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2024.10校务服务事项公布版)" sheetId="15" r:id="rId1"/>
  </sheets>
  <definedNames>
    <definedName name="_xlnm._FilterDatabase" localSheetId="0" hidden="1">'2024.10校务服务事项公布版)'!$A$3:$K$279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<sst xmlns="http://schemas.openxmlformats.org/spreadsheetml/2006/main" count="2749" uniqueCount="772">
  <si>
    <t xml:space="preserve">学校“最多跑一次”校务服务事项目录（截止2024.10） </t>
  </si>
  <si>
    <r>
      <t xml:space="preserve"> </t>
    </r>
    <r>
      <rPr>
        <sz val="16"/>
        <color theme="1"/>
        <rFont val="宋体"/>
        <charset val="134"/>
        <scheme val="minor"/>
      </rPr>
      <t>共计事项278项，零跑项241项，零跑率为86.7%</t>
    </r>
  </si>
  <si>
    <t>序号</t>
  </si>
  <si>
    <t>事项名称</t>
  </si>
  <si>
    <t>办件类型</t>
  </si>
  <si>
    <t>事务性质</t>
  </si>
  <si>
    <t>主办部门</t>
  </si>
  <si>
    <t>受理地点</t>
  </si>
  <si>
    <t>办理方式</t>
  </si>
  <si>
    <t>办理时限</t>
  </si>
  <si>
    <t>业务负责人</t>
  </si>
  <si>
    <t>咨询电话</t>
  </si>
  <si>
    <t>办事流程</t>
  </si>
  <si>
    <t>保留车辆油卡充值申请表</t>
  </si>
  <si>
    <t>承诺件</t>
  </si>
  <si>
    <t>审批事项</t>
  </si>
  <si>
    <t>办公室</t>
  </si>
  <si>
    <t>\</t>
  </si>
  <si>
    <t>线上</t>
  </si>
  <si>
    <t>1个工作日</t>
  </si>
  <si>
    <t>丁春文</t>
  </si>
  <si>
    <t>0574-87422055</t>
  </si>
  <si>
    <t>司机提起网上申请，办公室行政主管审核，办公室主任审批，司机队长备案。</t>
  </si>
  <si>
    <t>办公电话开通</t>
  </si>
  <si>
    <t>董梅</t>
  </si>
  <si>
    <t>0574-87422077</t>
  </si>
  <si>
    <t>1.申请人网上启动流程；2.根据表单设计填写关键词；3.部门负责人、校办负责人等审批同意；4.后勤开通电话。</t>
  </si>
  <si>
    <t>发文审批</t>
  </si>
  <si>
    <t>3个工作日</t>
  </si>
  <si>
    <t>1.申请人网上启动流程，正确选择文号前缀、标题、是否是规章制度、上传附件；2.按发文审批流程进行流转；3.流转完毕后印发。</t>
  </si>
  <si>
    <t>会议预约</t>
  </si>
  <si>
    <t>申请人网上启动流程，根据表单设计填写，经过相关审批。</t>
  </si>
  <si>
    <t>保留车辆公务用车派车申请</t>
  </si>
  <si>
    <t>刘波</t>
  </si>
  <si>
    <t>0574-87422030</t>
  </si>
  <si>
    <t>1.申请人网上启动流程，列明用车人员、联系方式、用车事由、时间及地点；2.部门负责人及办公室主任同意，校办经办人备案；3.凭办结单用车。</t>
  </si>
  <si>
    <t>车辆维护申请单</t>
  </si>
  <si>
    <t>即办件</t>
  </si>
  <si>
    <t>线上办理</t>
  </si>
  <si>
    <t>司机班成员发起→校办负责人审批→校办经办人备案</t>
  </si>
  <si>
    <t>租车业务办理</t>
  </si>
  <si>
    <t>服务事项</t>
  </si>
  <si>
    <t>至诚楼102</t>
  </si>
  <si>
    <t>线上+线下</t>
  </si>
  <si>
    <t>1.申请人网上启动流程；2.部门负责人、经费归口部门负责人审批同意；3.校办同意，并办理租车。</t>
  </si>
  <si>
    <t>计划总结材料报送</t>
  </si>
  <si>
    <t>1-3个工作日</t>
  </si>
  <si>
    <t>刘新朝</t>
  </si>
  <si>
    <t>0574-87422099</t>
  </si>
  <si>
    <t>信息公开审查</t>
  </si>
  <si>
    <t>联办件</t>
  </si>
  <si>
    <t>3-7个工作日</t>
  </si>
  <si>
    <t>0574-84722099</t>
  </si>
  <si>
    <t>承办人发起→信息拟公开部门审核→信息公开审查机构审批→主管领导审批</t>
  </si>
  <si>
    <t>部门电子用印</t>
  </si>
  <si>
    <t>2个工作日</t>
  </si>
  <si>
    <t>毛妍群</t>
  </si>
  <si>
    <t>0574-87427796</t>
  </si>
  <si>
    <t>用印人发起→业务归属部门负责人审批→业务归属部门备案用印</t>
  </si>
  <si>
    <t>非合同用印申请</t>
  </si>
  <si>
    <t>校务服务大厅</t>
  </si>
  <si>
    <t>线上/线下</t>
  </si>
  <si>
    <t>线下 1.申请人网上启动流程；2.业务归口管理部门审批同意；3.校办备案；4.打印审批表至校务服务大厅办理用印。 线上 1、申请人网上启动流程；2、根据流程设置进行审批；3、校办备案及用印。</t>
  </si>
  <si>
    <t>合同付款申请</t>
  </si>
  <si>
    <t>3-5个工作日</t>
  </si>
  <si>
    <t>根据表单填写自动流转，审批通过即可</t>
  </si>
  <si>
    <t>合同结项流程</t>
  </si>
  <si>
    <t>申请人发起申请，根据表单填写内容，选择归口部门审批后，完成合同结项。</t>
  </si>
  <si>
    <t>合同审批</t>
  </si>
  <si>
    <t>线上/线上+校务大厅</t>
  </si>
  <si>
    <t>1.申请人网上启动流程；2.根据表单设计填写关键词；3.部门负责人、科研处负责人、计划财务处、资产管理处、分管校领导等审批同意，校办经办人备案；4.打印审批单至校务服务大厅用印或线上签署用印。</t>
  </si>
  <si>
    <t>合同审批（人事/特殊专用）</t>
  </si>
  <si>
    <t>联办件（审批事项）</t>
  </si>
  <si>
    <t>承办人发起根据流程内容填写信息，经过相关审批，通过后用印。</t>
  </si>
  <si>
    <t>科研类合同审批</t>
  </si>
  <si>
    <t>线上/线下+校务大厅</t>
  </si>
  <si>
    <t>校务服务网事项新增、修改申请</t>
  </si>
  <si>
    <t>5个工作日</t>
  </si>
  <si>
    <t>业务部门工作人员发起办事流程申请—&gt;申请部门负责人审批—&gt;办公室审批—&gt;信息技术中心审批并上线办事流程</t>
  </si>
  <si>
    <t>印章封存/销毁登记流程</t>
  </si>
  <si>
    <t>中和楼二楼档案室</t>
  </si>
  <si>
    <t>根据发文后，办事人发起申请→所属部门负责人审批→校办负责人审批→办事人打印表单，带上印章到档案室办理即可</t>
  </si>
  <si>
    <t>印章外带申请</t>
  </si>
  <si>
    <t>1.申请人网上启动流程，列明外带印章类型、事由及时间；2.部门负责人及办公室主任同意，印章保管人备案；3.凭办结单领取印章。确有外带需求，且部门及办公室负责人审批同意领取印章时需办理移交手续</t>
  </si>
  <si>
    <t>浙里办法人账号启用报备申请</t>
  </si>
  <si>
    <t>87427796</t>
  </si>
  <si>
    <t>经办人发起，该部门负责人（或业务主管负责人）审批，校办备案后在该流程处直接下载账号信息</t>
  </si>
  <si>
    <t>规划有关文件问询</t>
  </si>
  <si>
    <t>任一波</t>
  </si>
  <si>
    <t>申请人启动网上申请，公布查询电话及责任人。</t>
  </si>
  <si>
    <t>教职工集体外出活动申请</t>
  </si>
  <si>
    <t>1.申请人网上启动流程；2.根据表单设计填写关键词；3.根据活动归属分别由部门负责人、归口管理部门等审批同意；4.校办备案。</t>
  </si>
  <si>
    <t>个人荣誉申请</t>
  </si>
  <si>
    <t>1个月</t>
  </si>
  <si>
    <t>石梦瑶</t>
  </si>
  <si>
    <t>0574-87422505</t>
  </si>
  <si>
    <t>职能部门经办人按照表单填写——经过部门负责人审批后——校办归档</t>
  </si>
  <si>
    <t>集体荣誉申请</t>
  </si>
  <si>
    <t>联通企业信息平台使用申请</t>
  </si>
  <si>
    <t>1-2工作日</t>
  </si>
  <si>
    <t>根据表单填写经过相应的审批，最后校办备案。</t>
  </si>
  <si>
    <t>档案查询</t>
  </si>
  <si>
    <t>中和楼210</t>
  </si>
  <si>
    <t>邢玎</t>
  </si>
  <si>
    <t>0574-87422032</t>
  </si>
  <si>
    <t>1.在“智慧校园”中业务系统模块点击“档案查询”系统http://10.50.8.130:8500/titansbsda/index.jsp）；2在跳转到档案软件的利用平台之后，在检索栏中输入待查询的档案题目来检索出需要的文件；3.勾选上对应的文件之后，提交申请；4.等申请审批通过之后，在查档管理模块中查看。备注：根据附件操作手册进行查档操作。</t>
  </si>
  <si>
    <t>收文处理</t>
  </si>
  <si>
    <t>7个工作日</t>
  </si>
  <si>
    <t>周洁</t>
  </si>
  <si>
    <t>0574-87422501</t>
  </si>
  <si>
    <t>1.收文人员启动流程，上传文件；2.校办负责人拟办；3.根据拟办意见进行轮阅。</t>
  </si>
  <si>
    <t>微信、钉钉、QQ等工作群建立审批表</t>
  </si>
  <si>
    <t>承办人发起→部门负责人审核→宣传部审批→保密办公室审批→校办备案</t>
  </si>
  <si>
    <t>印章刻制申请</t>
  </si>
  <si>
    <t>1.申请人网上启动流程，列明刻章原因、印章类型和名称；2.部门负责人及办公室主任同意，印章刻制人备案；3.凭申请表领取印章。</t>
  </si>
  <si>
    <t>妇联活动申请</t>
  </si>
  <si>
    <t>工会、妇联</t>
  </si>
  <si>
    <t>张舒云</t>
  </si>
  <si>
    <t>0574-87422502</t>
  </si>
  <si>
    <t>1.申请个人和单位登录学校OA系统，网上填写《浙江工商职业技术学院妇联活动申报表》，所在妇委会负责人初审，所在党组织签署意见。2.流转到校妇联（董静）审批、校工会（韩包海）审批，校工会备案（张舒云），全部流程结束。</t>
  </si>
  <si>
    <t>工会会员入会申请</t>
  </si>
  <si>
    <t>1.教职工通过OA办公中的工会服务-工会会员入会信息化流程递交入会申请，由所在分工会主席签署意见；2.流转到校工会，由校工会办公室负责人审批；3.工会办备案，全部流程结束。</t>
  </si>
  <si>
    <t>工会会员慰问补助申请</t>
  </si>
  <si>
    <t>1.教职工个人或分工会主席通过OA办公中的工会服务-工会会员慰问补助申请信息化流程，填写《工会会员慰问补助申请表》，经所在部门负责人进行初审、分工会负责人签署意见。2.流转到校工会审核、报工会办备案，全部流程结束。</t>
  </si>
  <si>
    <t>工会活动申报表</t>
  </si>
  <si>
    <t>1.申请人或分工会通过OA办公中的工会服务-工会活动申报信息化流程，填写《浙江工商职业技术学院工会活动申报表》，所在分工会负责人或体艺协会常务副会长进行初审，所在分工会党组织或体艺协会会长签署意见。2.流转到校工会审核、报工会办备案，全部流程结束。</t>
  </si>
  <si>
    <t>教代会提案征集表</t>
  </si>
  <si>
    <t>1.教代会代表通过OA办公中的工会服务-教代会提案征集信息化流程撰写提案，主动征求附议人，使之成为有效提案。经所在代表团团长审核，及时初审，将满足条件的有效提案提交校教代会提案工作领导小组；2.流转到教代会提案工作领导小组（校工会办）审核；3.校工会办汇总备案，全部流程结束。</t>
  </si>
  <si>
    <t>教职工体检报名</t>
  </si>
  <si>
    <t>网上申请</t>
  </si>
  <si>
    <t>教职工体艺协会活动申请</t>
  </si>
  <si>
    <t>教职工协会会员申请</t>
  </si>
  <si>
    <t>申请人发起→协会审批→协会秘书备案→工会备案</t>
  </si>
  <si>
    <t>母婴室使用申请</t>
  </si>
  <si>
    <t>至诚楼413</t>
  </si>
  <si>
    <t>线上+工会办</t>
  </si>
  <si>
    <t>出国（境）签证咨询</t>
  </si>
  <si>
    <t>国际交流合作处</t>
  </si>
  <si>
    <t>中和楼607</t>
  </si>
  <si>
    <t>顾梦颖</t>
  </si>
  <si>
    <t>0574-87422024</t>
  </si>
  <si>
    <t>网上或电话咨询</t>
  </si>
  <si>
    <t>公派出国（境）审批</t>
  </si>
  <si>
    <t>1.教师个人填报；2.相关智能部门（人事处或组织部）负责人审核；3.国际交流处负责人审核；4.教师所属部门审核；5.分管校领导审核</t>
  </si>
  <si>
    <t>因公临时出国（境）人员备案</t>
  </si>
  <si>
    <t>1.申请人网上启动流程并填写因公临时出国（境）人员备案表；2.人事处、组织部审核，国际交流合作处备案。</t>
  </si>
  <si>
    <t>涉外事务咨询</t>
  </si>
  <si>
    <t>邱婉丽</t>
  </si>
  <si>
    <t>交流生国（境）外期间联络服务</t>
  </si>
  <si>
    <t>胡祎炜</t>
  </si>
  <si>
    <t>0574-87422075</t>
  </si>
  <si>
    <t>留学生签证咨询</t>
  </si>
  <si>
    <t>金唯</t>
  </si>
  <si>
    <t>外教签证咨询</t>
  </si>
  <si>
    <t>房改补贴办理申请</t>
  </si>
  <si>
    <t>代办件</t>
  </si>
  <si>
    <t>后勤服务处（保卫处）、华英工贸有限公司</t>
  </si>
  <si>
    <t>行政楼105</t>
  </si>
  <si>
    <t>线上+提交资料</t>
  </si>
  <si>
    <t>一年时间</t>
  </si>
  <si>
    <t>曾盈盈</t>
  </si>
  <si>
    <t>0574-87422291</t>
  </si>
  <si>
    <t>1.申请人根据通知填写《房改申请表》，提供相关材料并递交；2.由学校统一网上申报；3.网上初审通过后，由学校统一将材料递交到宁波市房改办；4.房改办反馈回问题，通知老师补齐材料。5.由学校统一办理发放。</t>
  </si>
  <si>
    <t>房改情况审查</t>
  </si>
  <si>
    <t>1.申请人网上启动流程，上传配偶房改申请表（word）版本；2.根据表单设计填写相关信息；3.后勤服务处（保卫处）经办人审核，填写房改情况后重新上传，后勤服务处（保卫处）负责人审批同意；4.申请人打印《房改情况审查申请表》和配偶的房改申请表去校务服务中心盖学校公章。</t>
  </si>
  <si>
    <t>后勤服务项目征集</t>
  </si>
  <si>
    <t>1.申请人网上启动流程；2.根据表单设计填写相关信息；3.后勤服务处（保卫处）接收信息</t>
  </si>
  <si>
    <t>防疫物资申请</t>
  </si>
  <si>
    <t>顾秋军</t>
  </si>
  <si>
    <t>0574-87422007</t>
  </si>
  <si>
    <t>1.申请人网上启动流程；2.根据表单设计填写相关信息；3.归口部门审批后使用部门到防疫仓库领取。</t>
  </si>
  <si>
    <t>办公空调维修申请表</t>
  </si>
  <si>
    <t>阮忠杰</t>
  </si>
  <si>
    <t>0574-87422156</t>
  </si>
  <si>
    <t>报修人网上申请，线下维修</t>
  </si>
  <si>
    <t>办公室空调安装/退租申请</t>
  </si>
  <si>
    <t>1.申请人网上启动流程；2.根据表单设计填写相关信息；3.部门负责人、后勤服务处（保卫处）负责人等审批同意；4.后勤服务处安排安装。</t>
  </si>
  <si>
    <t>临时用电审批</t>
  </si>
  <si>
    <t>1.申请人网上启动流程；2.根据表单设计填写相关信息；3.部门负责人、后勤服务处（保卫处）负责人等审批同意；4.后勤公司电器部具体负责实施。</t>
  </si>
  <si>
    <t>学生宿舍空调安装及退租申请</t>
  </si>
  <si>
    <t>1.加供应商：微信13505747724，自行联系，2.缴纳押金后预约上门安装。</t>
  </si>
  <si>
    <t>用电增容审批</t>
  </si>
  <si>
    <t>小额维修工程申报表</t>
  </si>
  <si>
    <t>王盛棋</t>
  </si>
  <si>
    <t>1.申请人网上启动流程；
2.根据表单设计填写相关信息；
3.使用部门负责人、后勤服务处（保卫处）负责人等审批同意；
4.部门自行组织或由后勤服务处（保卫处）接收信息并安排维修。</t>
  </si>
  <si>
    <t>装修、修缮项目审批申请</t>
  </si>
  <si>
    <t>1.申请人网上启动流程；2.根据表单设计填写相关信息；3.部门负责人、后勤服务处（保卫处）负责人等审批同意；4.部门自行组织或由后勤服务处（保卫处）负责组织实施。　</t>
  </si>
  <si>
    <t>学生宿舍零星修缮申请</t>
  </si>
  <si>
    <t>后勤公司维修部</t>
  </si>
  <si>
    <t>王绪杰</t>
  </si>
  <si>
    <t>0574-87422168</t>
  </si>
  <si>
    <t>1.申请人微信关注“后勤宝”公众号，按照提示注册账号。2.根据表单设计填写相关信息；3.后勤公司维修部收到信息后会安排上门维修</t>
  </si>
  <si>
    <t>学生宿舍水电费缴纳</t>
  </si>
  <si>
    <t>0574-87422095</t>
  </si>
  <si>
    <t>1.申请人微信关注“后勤宝”公众号，按照提示注册账号。2.根据表单设计选择相关信息；缴费即可。</t>
  </si>
  <si>
    <t>车辆通行申请</t>
  </si>
  <si>
    <t>虞晓龙</t>
  </si>
  <si>
    <t>0574-87422290</t>
  </si>
  <si>
    <t>1.申请人网上启动流程；2.根据表单设计填写相关信息；3.后勤服务处（保卫处）负责人等审批同意；4.保卫处将相关信息录入系统即可。</t>
  </si>
  <si>
    <t>大型活动审批备案</t>
  </si>
  <si>
    <t>业务部门工作人员发起办事流程申请—&gt;申请部门负责人审批 —&gt;宣传部 —&gt;分管校领导 —&gt;保卫处备案</t>
  </si>
  <si>
    <t>监控视频查看申请</t>
  </si>
  <si>
    <t>行政楼106</t>
  </si>
  <si>
    <t>1.申请人网上启动流程；2.根据表单设计填写相关信息；3.保卫处负责人等审批同意；4.打印审批单至监控室查看。</t>
  </si>
  <si>
    <t>教师集体户口转入转出申请</t>
  </si>
  <si>
    <t>派出所</t>
  </si>
  <si>
    <t>1.教工提交材料由保卫处审核，2.保卫处开具户口准迁证明后自行前往办理（或陪同前往）</t>
  </si>
  <si>
    <t>消防设施新增、更换</t>
  </si>
  <si>
    <t>1.申请人网上启动流程；2.根据表单设计填写相关信息；3.部门负责人、后勤服务处（保卫处）负责人等审批同意；4.后勤服务处（保卫处）购买后放置指定位置。</t>
  </si>
  <si>
    <t>学生集体户口转入转出申请</t>
  </si>
  <si>
    <t>至诚楼106</t>
  </si>
  <si>
    <t>1.学生材料由学校保卫处统一收集，到派出所办理；备注：户口迁入流程办理完毕后，身份证更换需要个人前往派出所办理。</t>
  </si>
  <si>
    <t>校园一卡通充值</t>
  </si>
  <si>
    <t>北区食堂一楼</t>
  </si>
  <si>
    <t>张美珍</t>
  </si>
  <si>
    <t>0574-87422146</t>
  </si>
  <si>
    <t>微信充值：关注微信公众号“浙江工商职业技术学院校园卡充值”，点击校园服务，校园卡充值，输入姓名、学号（工号）、充值金额，点立即充值。支付宝充值：打开支付宝，进入更多，搜校园生活，点校园一卡通，点充值，选择学校填入相关信息（卡号填自己学号（工号）。</t>
  </si>
  <si>
    <t>搬迁申请表</t>
  </si>
  <si>
    <t>张万红</t>
  </si>
  <si>
    <t>网上申请，线下安排</t>
  </si>
  <si>
    <t>办公家具配置、更换申请</t>
  </si>
  <si>
    <t>0574-87422169</t>
  </si>
  <si>
    <t>1.申请人网上启动流程；2.根据表单设计填写相关信息；3.部门负责人、后勤服务处（保卫处）负责人等审批同意；4.后勤服务处安排搬运。</t>
  </si>
  <si>
    <t>办公用房申请</t>
  </si>
  <si>
    <t>1.申请人网上启动流程；2.根据表单设计填写相关信息；3.部门负责人、后勤服务处（保卫处）负责人等审批同意；4.后勤服务处统筹安排。　</t>
  </si>
  <si>
    <t>临时商业活动申请</t>
  </si>
  <si>
    <t>1.申请人网上启动流程；2.根据表单设计填写相关信息；3.宣传部、后勤服务处负责人等审批同意；4.在规定时间内在校内开展活动。</t>
  </si>
  <si>
    <t>企业、单位到款查询</t>
  </si>
  <si>
    <t>计划财务处</t>
  </si>
  <si>
    <t>贝芊</t>
  </si>
  <si>
    <t>0574-87422150</t>
  </si>
  <si>
    <t>1.进用“财务报支系统”；2.在资讯中心进行查询。https://cwbz.zjbti.net.cn/</t>
  </si>
  <si>
    <t>零星网上收费</t>
  </si>
  <si>
    <t>线上+财务大厅</t>
  </si>
  <si>
    <t>陈燕</t>
  </si>
  <si>
    <t>1.职能部门发起申请；2.财务处审批后转银行生成收费二维码；3.二维码下发分院。</t>
  </si>
  <si>
    <t>普通发票开据(科研专用)</t>
  </si>
  <si>
    <t>1.申请人启动网上申请；2.相关职能部门审批通过，流程流转到计划财务处；3.对金额到帐且符合开票经营范围的款项进行开票。</t>
  </si>
  <si>
    <t>普通发票开据（培训专用）</t>
  </si>
  <si>
    <t>普通发票开据（其他类）</t>
  </si>
  <si>
    <t>增值税专用发票开据(科研专用)</t>
  </si>
  <si>
    <t>增值税专用发票开据（培训专用）</t>
  </si>
  <si>
    <t>增值税专用发票开据(其他类)</t>
  </si>
  <si>
    <t>增值税专用发票开据（其他类）</t>
  </si>
  <si>
    <t>资金往来结算及收款收据开据</t>
  </si>
  <si>
    <t>教育基金会公益事业捐赠统一票据</t>
  </si>
  <si>
    <t>韩慧聪</t>
  </si>
  <si>
    <t>0574-87422208</t>
  </si>
  <si>
    <t>1.申请人启动网上申请；
2.教育基金会审批通过，流程流转到计划财务处；
3.对金额到帐且符合开票经营范围的款项进行开票。</t>
  </si>
  <si>
    <t>（项目）非教职工收入发放</t>
  </si>
  <si>
    <t>李娜</t>
  </si>
  <si>
    <t>发起人——项目负责人——税务预审——结束https://cwbz.zjbti.net.cn/</t>
  </si>
  <si>
    <t>（项目）教职工收入发放</t>
  </si>
  <si>
    <t>发起人——项目负责人——人事部——结束https://cwbz.zjbti.net.cn/</t>
  </si>
  <si>
    <t>非税征管系统收费</t>
  </si>
  <si>
    <t>1、职能部门发起申请；2、经职能部门负责人审批；3、财务处审批后方可收费</t>
  </si>
  <si>
    <t>个税申报业务咨询</t>
  </si>
  <si>
    <t>1.申请人启动网上申请；2.公布查询电话及责任人。</t>
  </si>
  <si>
    <t>公务借款</t>
  </si>
  <si>
    <t>任冀波</t>
  </si>
  <si>
    <t>0574-87422018</t>
  </si>
  <si>
    <t>申请人登入学校“财务报支”系统——财务联系人——财务预审——经费审批——归口部门审核——业务分管审批——财务分管会批——校长会签——财务确认——结束</t>
  </si>
  <si>
    <t>（非教学单位）非教职工收入发放</t>
  </si>
  <si>
    <t>施月红</t>
  </si>
  <si>
    <t>0574-87422020</t>
  </si>
  <si>
    <t>申请人登入学校“财务报支”系统——部门领导——人事处——人事处2——税务预审——财务预审</t>
  </si>
  <si>
    <t>（非教学单位）教职工收入发放</t>
  </si>
  <si>
    <t>差旅费报销</t>
  </si>
  <si>
    <t>申请人登入学校“财务报支”系统（https://cwbz.zjbti.net.cn/）——财务联系人——财务预审——经费审批——归口部门审核——业务分管审批——财务分管会批——校长会签——财务确认——结束</t>
  </si>
  <si>
    <t>公务还款</t>
  </si>
  <si>
    <t>会议费报销</t>
  </si>
  <si>
    <t>申请人登入学校“财务报支”系统（https://cwbz.zjbti.net.cn/）——财务联系人——经费审批——归口部门审核——业务分管审批——财务分管会批——校长会签——财务确认——结束</t>
  </si>
  <si>
    <t>其他费用报销</t>
  </si>
  <si>
    <t>现金使用说明</t>
  </si>
  <si>
    <t>发起人——财务分管领导——结束https://cwbz.zjbti.net.cn/</t>
  </si>
  <si>
    <t>经费查询</t>
  </si>
  <si>
    <t>孙彬彬</t>
  </si>
  <si>
    <t>0574-87422186</t>
  </si>
  <si>
    <t>1.登入学校“经费查询”系统（http://cwcx.zjbti.net.cn/KfWeb/main.aspx）2.按要求进行查询</t>
  </si>
  <si>
    <t>结业换毕业（重修报名）</t>
  </si>
  <si>
    <t>教务处</t>
  </si>
  <si>
    <t>线上+教务处</t>
  </si>
  <si>
    <t>二级学院负责人</t>
  </si>
  <si>
    <t>经管学院：（0574）87422569电商学院：87422504机电学院：65353906国交学院：87422068建艺学院：87422738电信学院：87422062</t>
  </si>
  <si>
    <t>1.因课程、英语等级不通过，学生线上申请；2.三创、德育、职业资格证书等原因不通过，学生联系所在学院，提供相应材料原件和复印件至学院认定；3.部门审批。</t>
  </si>
  <si>
    <t>毕业生离校办理</t>
  </si>
  <si>
    <t>各二级学院</t>
  </si>
  <si>
    <t>1.按班级申请；2.各相关部门签署意见；3.教务处备案。</t>
  </si>
  <si>
    <t>课程补修申请</t>
  </si>
  <si>
    <t>1.学生线上申请；2.专业负责人签署意见；3.学院签署意见；4.部门审批</t>
  </si>
  <si>
    <t>课程顶替认定申请</t>
  </si>
  <si>
    <t>至诚楼206</t>
  </si>
  <si>
    <t>线下</t>
  </si>
  <si>
    <t>1.学生申请；2.专业负责人签署意见；3.学院签署意见；4.部门审批。</t>
  </si>
  <si>
    <t>学生复学申请</t>
  </si>
  <si>
    <t>1.学生在“学生事务大厅”进行线上申请；2.学院、部门在“校务服务大厅”的个人中心找那个待办项中进行审批。</t>
  </si>
  <si>
    <t>学生缓考申请</t>
  </si>
  <si>
    <t>1.学生线上申请；2.相关老师签署意见；3.学院审批；4教务处备案。</t>
  </si>
  <si>
    <t>学生免听申请</t>
  </si>
  <si>
    <t>学生免修申请</t>
  </si>
  <si>
    <t>学生退学申请</t>
  </si>
  <si>
    <t>学生休学申请</t>
  </si>
  <si>
    <t>学生转专业申请</t>
  </si>
  <si>
    <t>延长学习年限申请</t>
  </si>
  <si>
    <t>1.学生在“学生事务大厅”进行线上申请；2.专业负责人签署意见；3.学院签署意见；4.部门审批。</t>
  </si>
  <si>
    <t>学生考试违纪、作弊处理登记</t>
  </si>
  <si>
    <t>14个工作日</t>
  </si>
  <si>
    <t>梁梁</t>
  </si>
  <si>
    <t>0574-87422702</t>
  </si>
  <si>
    <t>1、监考教师将填写好的《考场记录》、违反考试纪律的物证和相关证据一并送到学生所在学院教务办；2、学生所在学院负责考试工作的教学秘书核实情况并发起处理流程；3、学生所在学院教学副院长核实情况并签署意见；4、教务处对学生违纪或作弊的事实和证据进行复核、提出处理意见；5、教务处相关负责人审核处理意见；6、学生处做出处理；7、学生处备案；</t>
  </si>
  <si>
    <t>学生录取名册打印盖章</t>
  </si>
  <si>
    <t>审批件</t>
  </si>
  <si>
    <t>至诚楼208</t>
  </si>
  <si>
    <t>凌文涛</t>
  </si>
  <si>
    <t>0574-87422149</t>
  </si>
  <si>
    <t>申请人→所在部门负责人意见→招生工作办公室处理意见→教务处打印备案</t>
  </si>
  <si>
    <t>应征入伍新生保留入学资格手续办理</t>
  </si>
  <si>
    <t>截止日期后15个工作日</t>
  </si>
  <si>
    <t>新生在考入我校当年开学前，按招生网相关通知要求在规定时间内提交材料——招生办审核——回寄</t>
  </si>
  <si>
    <t>实训室维护需求申请</t>
  </si>
  <si>
    <t>苏姿燕</t>
  </si>
  <si>
    <t>0574-87422178</t>
  </si>
  <si>
    <t>1.申请人网上启动流程；2.根据表单设计填写关键词；3.提交部门负责人、资产管理处业务负责人审核，资产管理处负责人审批后执行。</t>
  </si>
  <si>
    <t>教学改革与建设项目经费预算调整申请</t>
  </si>
  <si>
    <t>唐正玲</t>
  </si>
  <si>
    <t>0574-87422012</t>
  </si>
  <si>
    <t>申请人发起—项目负责人意见—所在学院（部门）负责人意见—教务处负责人意见—教务处管理员归档</t>
  </si>
  <si>
    <t>人才培养方案调整</t>
  </si>
  <si>
    <t>1、项目负责老师网上启动流程；2、根据表单设计填写关键词；3、部门负责人（跨部门项目含跨部门负责人）、教务处负责人等审批同意。</t>
  </si>
  <si>
    <t>学生竞赛项目申报</t>
  </si>
  <si>
    <t>殷建群</t>
  </si>
  <si>
    <t>1.项目负责老师网上启动流程；2.根据表单设计填写关键词；3.部门负责人（跨部门项目含跨部门负责人）、教务处负责人等审批同意。</t>
  </si>
  <si>
    <t>指导学生竞赛奖励发放</t>
  </si>
  <si>
    <t>申请人发起→项目负责人审核→部门负责人审批→教务处归档</t>
  </si>
  <si>
    <t>教学任务调整申请</t>
  </si>
  <si>
    <t>1天</t>
  </si>
  <si>
    <t>赵飞虹</t>
  </si>
  <si>
    <t>0574-87422072</t>
  </si>
  <si>
    <t>1.申请人提出申请；2.专业负责人、部门负责人审批；3.教务处审批；4.分院教学秘书备案并在教务管理系统中完成相关操作。</t>
  </si>
  <si>
    <t>成绩单盖章</t>
  </si>
  <si>
    <t>周小燕</t>
  </si>
  <si>
    <t>0574-87422006</t>
  </si>
  <si>
    <t>按线上流程申请</t>
  </si>
  <si>
    <t>成绩调整申请</t>
  </si>
  <si>
    <t>1.任课教师申请；2.学院、部门审批。</t>
  </si>
  <si>
    <t>开具、补办毕业证明书</t>
  </si>
  <si>
    <t>1.学生在“学生事务大厅”系统内线上申请；2.材料审核；3.部门审批</t>
  </si>
  <si>
    <t>开具学籍证明</t>
  </si>
  <si>
    <t>如需盖章，请至校务服务大厅\至诚楼206</t>
  </si>
  <si>
    <t>学生登录学信网（网址https://www.chsi.com.cn/）在线生成学籍验证报告并打印。如需盖章，请到至诚楼206办公室。</t>
  </si>
  <si>
    <t>学籍查询</t>
  </si>
  <si>
    <t>学生登录学信网（网址https://www.chsi.com.cn/）查询</t>
  </si>
  <si>
    <t>学籍用印线上用印申请</t>
  </si>
  <si>
    <t>学生发起→教务处审批并用印</t>
  </si>
  <si>
    <t>学生基本信息修改申请</t>
  </si>
  <si>
    <t>学生本人携带所需材料到至诚楼206办公室。</t>
  </si>
  <si>
    <t>学生转学申请</t>
  </si>
  <si>
    <t>30个工作日</t>
  </si>
  <si>
    <t>1.学生在“学生事务大厅”进行线上申请；2.根据《转学管理办法》第五条提供材料；3.部门在“校务服务大厅”的个人中心找那个待办项中进行审批。</t>
  </si>
  <si>
    <t>创新团队经费预算申请</t>
  </si>
  <si>
    <t>科研处</t>
  </si>
  <si>
    <t>张晨忆</t>
  </si>
  <si>
    <t>0574-87422402</t>
  </si>
  <si>
    <t>1.“校务服务”系统或“oa”系统线上申请；2.根据表单提示填写相关信息并上传立项文件附件。3.科研处“顾明艳”老师审核；4.科研处负责人审批。</t>
  </si>
  <si>
    <t>横向（委托）课题经费下拨</t>
  </si>
  <si>
    <t>洪镛雍</t>
  </si>
  <si>
    <t>0574-87422166（待更新）</t>
  </si>
  <si>
    <t>1.“校务服务”系统或“oa”系统线上申请；2.根据表单提示填写相关信息并上传到款单、发票。3.科研处“顾明艳”老师发起流程（不是老师个人发起）；4.科研处负责人审批。</t>
  </si>
  <si>
    <t>横向课题工作量分配调整申请</t>
  </si>
  <si>
    <t>1.“校务服务”系统或“oa”系统线上申请；2.根据表单提示填写相关信息并上传原始立项登记表”附件。3.科研处“顾明艳”老师审核；4.科研处负责人审批。</t>
  </si>
  <si>
    <t>横向课题结题申请</t>
  </si>
  <si>
    <t>1.“校务服务”系统；2.根据表单提示填写相关信息。3.科研处“顾明艳”老师审核；4.科研处负责人审批。5.科研处“顾明艳”备案</t>
  </si>
  <si>
    <t>横向课题科研经费预算调整</t>
  </si>
  <si>
    <t>项目负责人发起→科研管理员审核→科研处负责人审核</t>
  </si>
  <si>
    <t>横向课题立项申请</t>
  </si>
  <si>
    <t>1.“校务服务”系统或“oa”系统线上申请；2.根据表单提示填写相关信息并上传1.已完成签字盖章的合同pdf文件。含《横向科研项目廉政承诺书》2.到款凭证和发票。3.科研处“顾明艳”老师备案。</t>
  </si>
  <si>
    <t>横向课题剩余经费结转申请</t>
  </si>
  <si>
    <t>1.“校务服务”系统或“oa”系统线上申请；2.根据表单提示填写相关信息并上传“原经费本和预结转经费本扫描件（所有内容）”附件。3.科研处“顾明艳”老师审核；4.科研处负责人审批。</t>
  </si>
  <si>
    <t>知识产权经费下拨申请</t>
  </si>
  <si>
    <t>1.“校务服务”系统即本流程页面，点击“在线办理”；2.根据表单填写相应的信息；3.科研处审批；</t>
  </si>
  <si>
    <t>纵向科研项目绩效支出领取申请</t>
  </si>
  <si>
    <t>王毅博</t>
  </si>
  <si>
    <t>0574-87422768</t>
  </si>
  <si>
    <t>1.项目负责人如实在网上填报纵向课题绩效支出领取申请单2.项目负责人凭网上办结单到财务报支系统办理绩效发放流程（人事处联办）</t>
  </si>
  <si>
    <t>纵向课题工作量分配调整申请</t>
  </si>
  <si>
    <t>承办人发起→所在部门审核→科研与社会服务处审批</t>
  </si>
  <si>
    <t>纵向课题结题剩余经费结转申请</t>
  </si>
  <si>
    <t>1.项目负责人如实在网上填报纵向课题结题经费结转申请单2.项目负责人凭网上办结单到财务大厅办理经费本结转（办结单张贴在经费本上备案）</t>
  </si>
  <si>
    <t>纵向课题经费下拨申请</t>
  </si>
  <si>
    <t>1.“校务服务”系统或“oa”系统线上申请；2.根据表单提示填写相关信息并上传到款凭证、发票3.科研处“洪镛雍”老师备案；4.科研处负责人审批。</t>
  </si>
  <si>
    <t>纵向课题经费预算申请</t>
  </si>
  <si>
    <t>1.项目负责人如实在网上填报纵向课题经费预算申请单；2.科研管理工作人员凭网上办结单制作并发放经费本（经费本由各分院科研秘书集中领取）。</t>
  </si>
  <si>
    <t>纵向课题科研经费预算调整申请</t>
  </si>
  <si>
    <t>1.项目负责人如实在网上填报纵向课题经费预算调整申请单2.项目负责人凭网上办结单在经费本上调整预算（办结单张贴在经费本上备案）</t>
  </si>
  <si>
    <t>挂职锻炼每周工作日志</t>
  </si>
  <si>
    <t>人事处（教师工作部）</t>
  </si>
  <si>
    <t>蒋斓</t>
  </si>
  <si>
    <t>0574-87422025</t>
  </si>
  <si>
    <t>1.申请人网上启动流程，填写日志；2.基层教学组织负责人审批；3.教学部门行政秘书查阅；4.教学部门负责人审核；5.人事部门备案</t>
  </si>
  <si>
    <t>教师企业实践锻炼考核</t>
  </si>
  <si>
    <t>教师本人-专业群主任-部门负责人-报人事部门备案</t>
  </si>
  <si>
    <t>师德考核评价表</t>
  </si>
  <si>
    <t>教师本人发起一所在部门师德评定小组初评和终评—人事处核实</t>
  </si>
  <si>
    <t>专业＂双师＂型教师培养培训基地申报</t>
  </si>
  <si>
    <t>1."双师型"教师培养培训基地（专业型）的基地负责人网上启动流程；2.合作企业意见；3.所在学院意见；4.人事部门备案符合申报"双师型"教师培养培训基地文件要求。由申报"双师型"教师培养培训基地（专业型）的基地负责人填写</t>
  </si>
  <si>
    <t>“笃行奖”申请</t>
  </si>
  <si>
    <t>至城楼401</t>
  </si>
  <si>
    <t>15个工作日</t>
  </si>
  <si>
    <t>刘黎</t>
  </si>
  <si>
    <t>1.申请人网上启动流程；2.所在部门审核；3.人事处审核审批；4.人事处审定后，报省教育厅审核备案后发放。</t>
  </si>
  <si>
    <t>“双肩挑”人员专技业绩申报表</t>
  </si>
  <si>
    <t>发起人—人事处备案——组织部备案</t>
  </si>
  <si>
    <t>“双师型”教师认定申请流程</t>
  </si>
  <si>
    <t>1.申请人网上启动流程，写明符合条件标准，上传佐证材料；2.教学部门负责人同意；3.人事处审核意见；4.人事处负责上会，公示。</t>
  </si>
  <si>
    <t>2023年专业技术职务申报个人基本情况和基本要求</t>
  </si>
  <si>
    <t>上报件</t>
  </si>
  <si>
    <t>申报人发起——二级学院职称评审联系人——所在部门分院负责人——人事处审核——人事处审定</t>
  </si>
  <si>
    <t>对等性评价申请表</t>
  </si>
  <si>
    <t>教师本人—分院人事联系人—分院负责人—人事处初审—人事处复审</t>
  </si>
  <si>
    <t>兼职授课教师聘任审批表</t>
  </si>
  <si>
    <t>申请人发起→聘任部门初审意见→聘任部门负责人意见→人事处（教师工作部）初审意见→教务部门意见→人事部门意见</t>
  </si>
  <si>
    <t>教师培训学时认定登记表</t>
  </si>
  <si>
    <t>教工发起→所在部门审批→人事部门审批</t>
  </si>
  <si>
    <t>特聘教授聘任审批表</t>
  </si>
  <si>
    <t>二级学院人事联系人发起—专业主任审核—所在部门负责人审批—人事处初审—人事处复核</t>
  </si>
  <si>
    <t>引进高层次（高技能）人才中期考核表</t>
  </si>
  <si>
    <t>10个工作日</t>
  </si>
  <si>
    <t>考核人发起—部门初审—相关职能部门审核—人事处审核备案</t>
  </si>
  <si>
    <t>职称证书</t>
  </si>
  <si>
    <t>教师本人发起—人事处审核—证书打印</t>
  </si>
  <si>
    <t>部门考勤表</t>
  </si>
  <si>
    <t>汤雅兰</t>
  </si>
  <si>
    <t>0574-87422022</t>
  </si>
  <si>
    <t>人事联系人发起经部门领导审批后人事处备案</t>
  </si>
  <si>
    <t>绩效申请审批流程</t>
  </si>
  <si>
    <t>负责此项工作人员发起—所在部门负责人审核同意→所在部门业务分管校领导审核→人事处初审→人事处负责人审批→(分管人事校领导审批→校长审批)</t>
  </si>
  <si>
    <t>劳务派遣人员其他津贴申请表</t>
  </si>
  <si>
    <t>5个工作</t>
  </si>
  <si>
    <t>教师本人—所在部门负责人—人事处初审—人事处审核。</t>
  </si>
  <si>
    <t>教师教学竞赛项目申报</t>
  </si>
  <si>
    <t>王璞</t>
  </si>
  <si>
    <t>0574-87422331</t>
  </si>
  <si>
    <t>1.申请人网上启动流程，并提交相关材料；2.所在部门审核；3.教发中心审核；4.人事处审核审批。</t>
  </si>
  <si>
    <t>青年教师助教培养对象考核流程</t>
  </si>
  <si>
    <t>青年教师助教—指导教师1打分—指导教师2打分—所在部门负责人—课堂教学能力打分—教师发展中心考核总分—人事处初审—人事处审核。</t>
  </si>
  <si>
    <t>听课记录表（导师版）</t>
  </si>
  <si>
    <t>导师发起—助教反思—王璞备案</t>
  </si>
  <si>
    <t>听课记录表（助教版）</t>
  </si>
  <si>
    <t>助教发起—导师意见—王璞备案</t>
  </si>
  <si>
    <t>助教培养过程记录表</t>
  </si>
  <si>
    <t>助教本人发起—王璞审批备案</t>
  </si>
  <si>
    <t>教师、一般管理和服务人员请假</t>
  </si>
  <si>
    <t>至诚楼401</t>
  </si>
  <si>
    <t>余安安</t>
  </si>
  <si>
    <t>1.申请人网上启动流程；2.根据表单设计填写关键词；3.部门负责人，相关职能部门领导审批同意；4.需打印请假（销假）审批完成表，上交人事处备案。</t>
  </si>
  <si>
    <t>教师、一般管理和服务人员销假</t>
  </si>
  <si>
    <t>校领导请假</t>
  </si>
  <si>
    <t>0574-87422350</t>
  </si>
  <si>
    <t>校领导销假</t>
  </si>
  <si>
    <t>中层干部请假</t>
  </si>
  <si>
    <t>中层干部销假</t>
  </si>
  <si>
    <t>工资收入证明</t>
  </si>
  <si>
    <t>余安安 汤雅兰</t>
  </si>
  <si>
    <t>1.申请人网上启动流程；2.人事处审核审批；3.需打印收入证明审批完成表，至校服务中心盖章。</t>
  </si>
  <si>
    <t>项目评审（指导）专家聘请审批表</t>
  </si>
  <si>
    <t>余安安、汤雅兰</t>
  </si>
  <si>
    <t>87422202</t>
  </si>
  <si>
    <t>部门发起-部门领导审批-人事预审-业务分管校领导审批-人事处备案</t>
  </si>
  <si>
    <t>博士进修审批</t>
  </si>
  <si>
    <t>支佳兰</t>
  </si>
  <si>
    <t>1.申请人网上启动流程；2.所在部门审核；3.人事处审核审批，人事负责校领导会签。</t>
  </si>
  <si>
    <t>高层次（高技能）人才安家补助申请流程</t>
  </si>
  <si>
    <t>1.申请人网上启动流程；2.所在部门审核；3.人事处审核审批；4.人事负责校领导会签5.财务负责校领导会签6.需打印申请完成审批表至财务大厅领取补贴</t>
  </si>
  <si>
    <t>工作交接清单</t>
  </si>
  <si>
    <t>移交人发起→接收人工作交接审批→所在部门负责人审批</t>
  </si>
  <si>
    <t>教师校外兼职申请</t>
  </si>
  <si>
    <t>教工发起→申请人所在教学单位（部门）审查→人事处审定→分管人事校领导审定</t>
  </si>
  <si>
    <t>教职工流动（离校）办理</t>
  </si>
  <si>
    <t>1.申请人网上启动流程；2.根据表单设计填写关键词；3.部门负责人，相关职能部门领导审批同意；4.需打印（离校）清单表，并手签姓名上交人事处。</t>
  </si>
  <si>
    <t>事业编制（报备员额）人员商调（辞职）申请流程</t>
  </si>
  <si>
    <t>线上+线下办理</t>
  </si>
  <si>
    <t>按学校上会集中讨论结果确定。</t>
  </si>
  <si>
    <t>87422350</t>
  </si>
  <si>
    <t>教师本人发起—所在部门负责人—线下党委会或校长办公会议—人事处初审—人事处复审—人事处备案通知。</t>
  </si>
  <si>
    <t>事业单位工作人员奖励审批表</t>
  </si>
  <si>
    <t>考核优秀教职本人发起—所在部门人事联系人审核—所在部门负责审批—人事处工作人员按发文通过。</t>
  </si>
  <si>
    <t>事业单位工作人员年度考核登记表</t>
  </si>
  <si>
    <t>申请人发起→主管领导考核意见→部门负责人确认等级→被考核人意见→复核意见</t>
  </si>
  <si>
    <t>因公出差审批</t>
  </si>
  <si>
    <t>1.申请人网上启动流程；2.根据表单设计填写关键词；3.部门负责人，相关职能部门领导审批同意；4.报销出差经费时，需打印因公出差审批表。</t>
  </si>
  <si>
    <t>在职证明</t>
  </si>
  <si>
    <t>1.申请人网上启动流程；2.人事处审核审批；3.需打印在职证明审批完成表，至校服务中心盖章</t>
  </si>
  <si>
    <t>培训管理结班申请</t>
  </si>
  <si>
    <t>社会服务处</t>
  </si>
  <si>
    <t>潘彩霞</t>
  </si>
  <si>
    <t>0574-87422155</t>
  </si>
  <si>
    <t>申请人发起→培训承办单位培训管理员审核→培训承办单位负责人审核→社会服务处管理员审核→社会服务处负责人审核</t>
  </si>
  <si>
    <t>培训管理开班申请</t>
  </si>
  <si>
    <t>1、公益/非预拨项目：申请人发起→社会服务处管理员审核；2、预拨项目：申请人发起→培训承办单位培训管理员审核→培训承办单位负责人审核→社会服务处管理员审核→社会服务处负责人审核</t>
  </si>
  <si>
    <t>培训学员入校申请</t>
  </si>
  <si>
    <t>培训承办单位负责人审核→社会培训中心管理员审核→社会培训中心负责人审批→后勤服务处（保卫处）审批备案→疫情防控办审批备案</t>
  </si>
  <si>
    <t>社会服务到款额申请</t>
  </si>
  <si>
    <t>夏玲玲</t>
  </si>
  <si>
    <t>0574-87422026</t>
  </si>
  <si>
    <t>1.“校务服务”系统或“oa”系统线上申请；2.根据表单提示填写相关信息并上传到款凭证、发票3.科研处“夏玲玲”老师备案；4.科研处负责人审批。</t>
  </si>
  <si>
    <t>社会服务经费下拨申请</t>
  </si>
  <si>
    <t>1.“校务服务”系统或“oa”系统线上申请；2.根据表单提示填写相关信息并上传到款凭证、发票、协议、其他相关材料3.科研处“夏玲玲”老师审批；4.科研处负责人审批。</t>
  </si>
  <si>
    <t>培训任务互换申请</t>
  </si>
  <si>
    <t>虞红</t>
  </si>
  <si>
    <t>0574-87422265</t>
  </si>
  <si>
    <t>承办人发起→互换单位1负责人审批→互换单位2负责人审批→社会培训中心负责人审批→社会培训中心管理员备案</t>
  </si>
  <si>
    <t>培训租车申请</t>
  </si>
  <si>
    <t>承办人发起→承办部门负责人审批→社会培训中心负责人审批</t>
  </si>
  <si>
    <t>培训管理经费下拨申请</t>
  </si>
  <si>
    <t>左桂兰</t>
  </si>
  <si>
    <t>申请人发起→分院培训管理员审核意见→分院负责人审核→社会服务处管理员审核→社会服务处负责人审批</t>
  </si>
  <si>
    <t>培训管理预算调整申请</t>
  </si>
  <si>
    <t>综合事项审批（学历继续教育和社会培训项目专用）</t>
  </si>
  <si>
    <t>0574-8742 2155</t>
  </si>
  <si>
    <t>申请人发起办事流程申请 —&gt;申请人所在部门领导同意 —&gt;业务归口管理部门管理人员意见 —&gt;业务归口管理部门领导审批同意</t>
  </si>
  <si>
    <t>听课建议反馈</t>
  </si>
  <si>
    <t>审计处（质量管理办公室）</t>
  </si>
  <si>
    <t>0个工作日</t>
  </si>
  <si>
    <t>李茗芬</t>
  </si>
  <si>
    <t>0574-87422000</t>
  </si>
  <si>
    <t>听课后2个工作日进督导系统查询（工号进入智慧校园——业务系统——督导系统——听课管理——收到的教学评价）或者直接访问http://10.50.9.118/网址进行查看</t>
  </si>
  <si>
    <t>双高校标志性成果奖励发放</t>
  </si>
  <si>
    <t>双高办</t>
  </si>
  <si>
    <t>程越</t>
  </si>
  <si>
    <t>申请人发起办事流程申请—&gt;申请部门负责人审核—&gt;相关职能部门负责人审核—&gt;双高办审核（冯建新）—&gt;备案（张晨忆）</t>
  </si>
  <si>
    <t>查收查引申请</t>
  </si>
  <si>
    <t>图书馆</t>
  </si>
  <si>
    <t>图书馆服务推广部</t>
  </si>
  <si>
    <t>王世栋</t>
  </si>
  <si>
    <t>0574-87422096</t>
  </si>
  <si>
    <t>1.线上提交查收查引委托单；2.2个工作日处理完成，并开具证明；3.图书馆服务推广部办公室领取证明。</t>
  </si>
  <si>
    <t>文献传递申请（全文获取）</t>
  </si>
  <si>
    <t>1.线上提交文献传递委托单；2.3个工作日处理完成，并以邮箱的形式发送至申请人。</t>
  </si>
  <si>
    <t>你选书我买单（图书荐购）</t>
  </si>
  <si>
    <t>校园书店\采编部</t>
  </si>
  <si>
    <t>2个工作日回复</t>
  </si>
  <si>
    <t>王锦</t>
  </si>
  <si>
    <t>0574-87422102</t>
  </si>
  <si>
    <t>方法一：1.登录图书馆网站书目检索系统荐购（https://zjbtilib.portal.chaoxing.com/engine2/general/more?appId=27599&amp;wfwfid=23197&amp;pageId=22774）；2.填写书名、作者及推荐理由等相关信息，图书馆审核、采编。方法二：1.新华书店书店借荐购；2.登录书店借APP或校园一卡通进行借书、图书盖章；3.借阅期满归还。</t>
  </si>
  <si>
    <t>图书馆“美丽工商书画角“使用申请</t>
  </si>
  <si>
    <t xml:space="preserve">工作日：8:30-11:30；13:30-16:30  </t>
  </si>
  <si>
    <t>徐坚真</t>
  </si>
  <si>
    <t>0574-87422101</t>
  </si>
  <si>
    <t>1、申请人网上启动流程；
2、根据表单设计填写关键词；
3、申请部门负责人审批；
4、由图书馆流通服务部（徐坚真）审核通过；
5、由图书馆书画角管理员（陈莎莎）备案、整理归档、场地准备。</t>
  </si>
  <si>
    <t>图书馆爱迪科森报告厅使用申请</t>
  </si>
  <si>
    <t>1-2个工作日</t>
  </si>
  <si>
    <t>1.由预约使用人启动流程，填写爱迪科森报告厅使用联系单；
2.图书馆流通服务部（徐坚真）审核通过；
3.图书馆爱迪科森报告厅管理员（汪霞）负责备案、整理归档、场地准备。</t>
  </si>
  <si>
    <t>图书馆研修室使用申请</t>
  </si>
  <si>
    <t>1、申请人网上启动流程；
2、根据表单设计填写关键词；
3、申请部门负责人审批；
4、由图书馆流通服务部（徐坚真）审核通过；
5、由图书馆学习共享空间管理员（汪霞）备案、整理归档、场地准备。</t>
  </si>
  <si>
    <t>图书馆LED 电子屏使用申请</t>
  </si>
  <si>
    <t>殷丽娜</t>
  </si>
  <si>
    <t>0574-87422100</t>
  </si>
  <si>
    <t>1、申请部门或学院在线填写《图书馆LED电子屏信息发布申请表》，按要求填写时间、联系人等信息，上传图片资料；
2、申请部门或学院负责人审核同意；
3、申请部门或学院应至少提前 2 天在OA系统中提交申请，节假日期间一般不接受申请；
4、审核后根据信息重要程度和时效性，予以合理安排和播出。
5、综合服务部负责对播放信息备案，存档时间一年。</t>
  </si>
  <si>
    <t>图书馆微讲堂使用申请</t>
  </si>
  <si>
    <t>1、由活动承办人在线填写图书馆微讲堂使用申请，按要求填写活动时间、内容、人数等信息；
2、申请部门或学院应至少提前 2 天在OA系统中提交申请，部门或学院负责人审核同意；
3、综合管理部负责微讲堂使用的审核、备案，并通知新华书店工商学院店店长做好场地安排、设备调试等各项准备工作。
4、新华书店工商学院店负责活动结束后的场地整理工作。</t>
  </si>
  <si>
    <t>图书检索</t>
  </si>
  <si>
    <t>即时</t>
  </si>
  <si>
    <t>张宇</t>
  </si>
  <si>
    <t>0574-87422098</t>
  </si>
  <si>
    <t>访问图书馆网站（https://zjbtilib.portal.chaoxing.com/）即可进行书目检索。</t>
  </si>
  <si>
    <t>物品借用流程申请流程</t>
  </si>
  <si>
    <t>团委</t>
  </si>
  <si>
    <r>
      <rPr>
        <sz val="10"/>
        <rFont val="Microsoft YaHei"/>
        <charset val="134"/>
      </rPr>
      <t>2</t>
    </r>
    <r>
      <rPr>
        <sz val="10"/>
        <rFont val="Microsoft YaHei"/>
        <charset val="0"/>
      </rPr>
      <t>个工作日</t>
    </r>
  </si>
  <si>
    <t>陈烁</t>
  </si>
  <si>
    <t>0574-87422009</t>
  </si>
  <si>
    <t>①填写借用物品名称和数量
②下拉列表样选择使用时间
③下拉列表框选择归还时间
④提交相关申请附件佐证材料</t>
  </si>
  <si>
    <t>学生第二课堂学分申请</t>
  </si>
  <si>
    <t>1.登录“到梦空间”系统；2.团总支发起审核活动；3.团委备案。</t>
  </si>
  <si>
    <t>学生活动申请</t>
  </si>
  <si>
    <t>1.学生申报2.团总支审核3.团委备案</t>
  </si>
  <si>
    <t>学生志愿服务小时申请</t>
  </si>
  <si>
    <t>团员注册、团组织关系转接用印申请</t>
  </si>
  <si>
    <t>1.团支书申请；2.团总支审核；3.团委备案。</t>
  </si>
  <si>
    <t>服务器资源申请</t>
  </si>
  <si>
    <t>信息技术中心</t>
  </si>
  <si>
    <t>陈宏</t>
  </si>
  <si>
    <t>0574-87422057</t>
  </si>
  <si>
    <t>申请人发起→所在部门（分院）负责人→信息技术中心负责人审批→信息技术中心备案</t>
  </si>
  <si>
    <t>网站与应用系统应急上线申请</t>
  </si>
  <si>
    <t>承办人发起→部门负责人审批→分管领导审批→信息技术中心备案</t>
  </si>
  <si>
    <t>浙政钉帐号申请</t>
  </si>
  <si>
    <t>18858005897</t>
  </si>
  <si>
    <t>1.申请人网上发起流程 2.部门负责人审批同意 3.办公室备案 4.信息技术中心备案建号</t>
  </si>
  <si>
    <t>实名制上网认证申请</t>
  </si>
  <si>
    <t>至善楼501</t>
  </si>
  <si>
    <t>陈磊</t>
  </si>
  <si>
    <t>1.启动该流程，填写实名上网账号申请表；2.申请人所在部门审批；3.网络与信息中心审批办理。</t>
  </si>
  <si>
    <t>VPN帐号申请</t>
  </si>
  <si>
    <t>张达利</t>
  </si>
  <si>
    <t>网站与应用系统备案</t>
  </si>
  <si>
    <t>申请人发起→部门负责人审批见→宣传部审批→宣传部备案→信息技术中心审批→信息技术中心备案</t>
  </si>
  <si>
    <t>校园一卡通制作、补办</t>
  </si>
  <si>
    <t>校务大厅自助</t>
  </si>
  <si>
    <t>办卡工本费9.4元，从校园卡中扣取。校务服务大厅自助打印机上补办</t>
  </si>
  <si>
    <t>调研访谈记录流程</t>
  </si>
  <si>
    <t>张小军</t>
  </si>
  <si>
    <t>1、发启流程填写调研访谈记录；2、部门负责人审批；3、信息技术中心备案</t>
  </si>
  <si>
    <t>信息化维护申请</t>
  </si>
  <si>
    <t>1.申请部门提交申请；2.该部门负责人审核；3.网络管理与信中心部门负责人审批并存档。</t>
  </si>
  <si>
    <t>摄影、摄像预约登记</t>
  </si>
  <si>
    <t>宣传部</t>
  </si>
  <si>
    <t>胡晓虹</t>
  </si>
  <si>
    <t>0574-87422115</t>
  </si>
  <si>
    <t>1.申请人网上启动流程；2.根据表单设计填写关键词；3.根据表单设计分别由部门负责人、宣传部负责人、保卫处负责人等审批同意备案。</t>
  </si>
  <si>
    <t>微博、微信备案申请</t>
  </si>
  <si>
    <t>1.申请人网上启动流程；2.根据表单设计填写关键词；3.根据表单设计分别由部门负责人、宣传部负责人等审批同意备案。</t>
  </si>
  <si>
    <t>宣传品放置申请</t>
  </si>
  <si>
    <t>宋国杰</t>
  </si>
  <si>
    <t>0574-87422815</t>
  </si>
  <si>
    <t>LED电子屏发布申请</t>
  </si>
  <si>
    <t>举办展览申请</t>
  </si>
  <si>
    <t>展览负责人审批、展览主办单位审批、宣传部+保卫处审核、备案</t>
  </si>
  <si>
    <t>课程/教材意识形态审核</t>
  </si>
  <si>
    <t>申请人发起→党总支负责人意见→宣传部审批→宣传部备案</t>
  </si>
  <si>
    <t>形势报告会和哲学社会科学报告会、研讨会、讲座等申请</t>
  </si>
  <si>
    <t>党建综合展厅来访参观接待来访预约登记</t>
  </si>
  <si>
    <t>姚敏明</t>
  </si>
  <si>
    <t>申请者提出申请——部门负责人审批同意——（参观时间为非工作日）需要申请部门分管校领导审批同意——宣传部负责人同意——业务负责人落实</t>
  </si>
  <si>
    <t>校史陈列室参观申请</t>
  </si>
  <si>
    <t>校园网新闻发布申请</t>
  </si>
  <si>
    <t>1.申请人网上启动流程；2.根据表单设计填写关键词；3.根据表单设计分别由部门负责人、宣传部负责人等审批同意备案</t>
  </si>
  <si>
    <t>毕业生延期住宿、临时住宿申请</t>
  </si>
  <si>
    <t>学生工作部（学生处）、团委</t>
  </si>
  <si>
    <t>陈相杰</t>
  </si>
  <si>
    <t>0574-87422175</t>
  </si>
  <si>
    <t>1.“浙工商智慧微学工”微信公众号；2.点击“智慧学工”；3.在“寝室管理”中选择“留宿管理”。</t>
  </si>
  <si>
    <t>寝室奖学金申请</t>
  </si>
  <si>
    <t>0574-87422010</t>
  </si>
  <si>
    <t>1.学生事务办事系统申请；2.二级学院初审；3.学生处审核。</t>
  </si>
  <si>
    <t>文明寝室查询</t>
  </si>
  <si>
    <t>1.“浙工商学工在线”公众号；2.在”综合服务”中点击“文明寝室查询”。</t>
  </si>
  <si>
    <t>个人隐私数据信息自查情况流程</t>
  </si>
  <si>
    <t>1.申请部门提交申请；2.该部门负责人审批；3.宣传部审核</t>
  </si>
  <si>
    <t>文明寝室申请</t>
  </si>
  <si>
    <t>1.关注“浙工商智慧微学工”微信公众号；2.点击“智慧学工”；3.在“寝室管理”中选择“文明寝室申请”。</t>
  </si>
  <si>
    <t>学生寝室调整、退宿申请</t>
  </si>
  <si>
    <t>1.“浙工商智慧微学工”微信公众号；2.点击“智慧学工”；3.在“寝室管理”中选择“调宿申请”和“离宿管理”。</t>
  </si>
  <si>
    <t>学生入住申请</t>
  </si>
  <si>
    <t>1.“浙工商智慧微学工”微信公众号；2.点击“迎新服务”；3.根据页面信息提示选取寝室。备注：如果是非新生入住，由辅导员在“浙工商智慧微学工”后台系统中安排。</t>
  </si>
  <si>
    <t>学生晚归未归申请</t>
  </si>
  <si>
    <t>1.“浙工商智慧微学工”微信公众号；2.点击“智慧学工”；3.在“个人事务”中选择“请假管理”。</t>
  </si>
  <si>
    <t>五好学生评选</t>
  </si>
  <si>
    <t>郑巧</t>
  </si>
  <si>
    <t>1.学生在“学生办事大厅”系统点击“学生优秀系列”申报；2.按照表单要求填写相关信息，相关部门（二级学院）审核；3.学生处审核。</t>
  </si>
  <si>
    <t>省政府奖学金申请</t>
  </si>
  <si>
    <t>1.学生在“学生办事大厅”系统点击“省政府奖学金申请”申报；2.按照表单要求填写相关信息，相关部门（二级学院）审核；3.学生处审核；4.报上级部门。</t>
  </si>
  <si>
    <t>未来学士奖申请</t>
  </si>
  <si>
    <t>1.学生在“学生办事大厅”系统点击“未来学士奖学金申请”申报；2.按照表单要求填写相关信息，相关部门（二级学院）初审；3.招生办审核；4.学生处认定。</t>
  </si>
  <si>
    <t>新生奖学金申请</t>
  </si>
  <si>
    <t>0574-87422733</t>
  </si>
  <si>
    <t>1.学生在“学生办事大厅”系统选择“新生奖学金申请”申报；2.按照表单要求填写相关信息，相关部门（二级学院）审核；3.招生办审核；4.学生处认定。</t>
  </si>
  <si>
    <t>学生报到</t>
  </si>
  <si>
    <t>郭璇</t>
  </si>
  <si>
    <t>1.关注“浙工商智慧微学工”微信公众号；2.点击“迎新服务”；3.进行身份认证；4.按照页面提示流程进行操作。</t>
  </si>
  <si>
    <t>学生返校复学申请</t>
  </si>
  <si>
    <t>1.关注“浙工商智慧微学工”微信公众号；2.点击“返校复学”；3.根据页面提示填写相关信息。</t>
  </si>
  <si>
    <t>学生集体外出活动申请</t>
  </si>
  <si>
    <t>1.外出带队教师发起该流程；2.活动组织部门负责人审核；3.学生处负责人审核；4.分管校领导审批。</t>
  </si>
  <si>
    <t>学生违纪处分登记</t>
  </si>
  <si>
    <t>15-30日（特殊情况特殊处理）</t>
  </si>
  <si>
    <t>1.申请人网上启动流程，填写学生违纪行为相关信息，描述事情经过；2.所在班级班主任签署意见；3.所在学院党总支书记签署意见（励业、沈弥雷、汪建武、董静、戴亚娥、张鹏飞）；3.学生处初审意见；4.学生处意见（郑芳）；5.结束（备案：学生处）。</t>
  </si>
  <si>
    <t>学校普通奖学金评选</t>
  </si>
  <si>
    <t>1.学生在“学生办事大厅”系统点击“普通奖学金申请”申报；2.按照表单要求填写相关信息，相关部门（二级学院）审核。</t>
  </si>
  <si>
    <t>优秀团员评选</t>
  </si>
  <si>
    <t>1.学生在“学生办事大厅”系统点击“学生优秀系列”申报；2.按照表单要求填写相关信息，相关部门（二级学院）审核；3.团委审核；4.学生处审核；5、校领导审核。</t>
  </si>
  <si>
    <t>优秀学生干部评选</t>
  </si>
  <si>
    <t>1.学生在“学生办事大厅”系统点击“学生优秀系列”申报；2.按照表单要求填写相关信息，相关部门（二级学院）审核；3.学生处审核；4、学校审核。</t>
  </si>
  <si>
    <t>应征入伍服兵役学生的学费资助申请</t>
  </si>
  <si>
    <t>校学工部二楼</t>
  </si>
  <si>
    <t>国家资助系统+智慧微学工的征兵资助系统+线下</t>
  </si>
  <si>
    <t>1.武装部根据上级相关要求下发“关于XXXX年应征入伍服义务兵役国家资助有关工作的通知”；2.各学院根据通知审核学生信息及上交材料；3.财务处对各学院上交材料进行学费审核；4.学生处对各学院上交材料进行学费贷款审核；5.武装部将本年度材料汇总后审核并上报。备注：申请学费资助的学生请提前到全国征兵网站（https://www.gfbzb.gov.cn/）下载相应表单。</t>
  </si>
  <si>
    <t>征兵政治考核</t>
  </si>
  <si>
    <t>博学楼2楼征兵工作站</t>
  </si>
  <si>
    <t>马莉卿</t>
  </si>
  <si>
    <t>1.由征兵工作站值班老师接待来访单位政治考核人员；2.值班老师根据来访单位要求联系相关学院征兵工作负责人提供考核内容相关的电子材料；3.由值班老师代为填写考核表上的相关内容及加盖学校公章；4.值班老师做好学生政治考核登记工作。备注：非值班期间，由各学院自行负责政治考核工作。</t>
  </si>
  <si>
    <t>各部门（学院）勤工助学岗位申请表</t>
  </si>
  <si>
    <t>沃滢滢</t>
  </si>
  <si>
    <t>0574-87427790</t>
  </si>
  <si>
    <t>申请人发起→部门（学院）审核→学生处审批→学生处备案</t>
  </si>
  <si>
    <t>国家励志奖学金申请</t>
  </si>
  <si>
    <t>国家助学金申请</t>
  </si>
  <si>
    <t>学生公交卡证明办理</t>
  </si>
  <si>
    <t>校务大厅</t>
  </si>
  <si>
    <t>1.学生在“学生事务大厅”系统下载“宁波公共交通特惠《学生》卡办理证明单”；2.填写完整后至校务服务大厅窗口办理。</t>
  </si>
  <si>
    <t>学生火车票优惠卡办理</t>
  </si>
  <si>
    <t>校务服务大厅二号窗口现场办理</t>
  </si>
  <si>
    <t>学生临时补助申请</t>
  </si>
  <si>
    <t>学生勤工助学薪资发放统计表</t>
  </si>
  <si>
    <t>申请人发起→各用工部门、各学院归口负责人审核→学生处部门负责人审批→学生处备案</t>
  </si>
  <si>
    <t>学生特殊贡献奖申请</t>
  </si>
  <si>
    <t>1.学生在“学生办事大厅”系统点击“特殊贡献奖学金申请”申报；2.按照表单要求填写相关信息，相关部门（比赛推荐部门）初审；3.教务处认定；4.学生处审核。</t>
  </si>
  <si>
    <t>学生证、校徽补办</t>
  </si>
  <si>
    <t>1.学生在“学生事务大厅”系统填写“在校生学生证、校徽补办申请”并发起；2.学生至校务服务大厅一号窗口办理。</t>
  </si>
  <si>
    <t>学校寒窗奖学金申请</t>
  </si>
  <si>
    <t>资助对象认定申请</t>
  </si>
  <si>
    <t>毕业生求职补贴申请</t>
  </si>
  <si>
    <t>郑燕燕</t>
  </si>
  <si>
    <t>0574-87422329</t>
  </si>
  <si>
    <t>可以通过“浙江政务服务网”及“浙里办”APP进行申请。</t>
  </si>
  <si>
    <t>就业咨询预约</t>
  </si>
  <si>
    <t>1.关注公众号“工商微就业”；2.点击“微主页”进入“就业微主页”；3.点击底部菜单“我的”-咨询预约。</t>
  </si>
  <si>
    <t>用人单位招聘申请</t>
  </si>
  <si>
    <t>1.就业指导网(http://zjbti.jysd.com/)或就业微信(工商微就业)申请;2.选择“微主页”中的“就业微主页”；（以微信为例）3.点击“我的”中的“求职中心”模块中选择“职位申请”（需完成登录才能发布“职位申请”）。</t>
  </si>
  <si>
    <t>项目招标（采购）文件会签单</t>
  </si>
  <si>
    <t>资产管理处（招标办公室）</t>
  </si>
  <si>
    <t>陈宝亚</t>
  </si>
  <si>
    <t>0574-87422200</t>
  </si>
  <si>
    <t>1.申请人网上启动流程；2.根据表单设计填写关键词、上传附件；3.提交部门负责人、立项归口负责任人、经费归口负责人、计划财务处、资产管理处审核同意后执行。</t>
  </si>
  <si>
    <t>非小额采购申请</t>
  </si>
  <si>
    <t>陈宝亚、阮懿清</t>
  </si>
  <si>
    <t>1.申请人网上启动流程;2.根据表单设计填写关键词、上传附件;3.提交部门负责人、立项归口负责任人、经费归口负责人、计划财务处、资产管理处审核同意后执行。</t>
  </si>
  <si>
    <t>政采云系统操作咨询</t>
  </si>
  <si>
    <t>至诚楼501</t>
  </si>
  <si>
    <t>通过电话、qq等方式进行交流咨询</t>
  </si>
  <si>
    <t>小额采购申请</t>
  </si>
  <si>
    <t>阮懿清</t>
  </si>
  <si>
    <t>经办人发起→使用部门审核→经费归口管理部门审核→资产管理处备案</t>
  </si>
  <si>
    <t>政府采购意向公开申请</t>
  </si>
  <si>
    <t>经办人发起--使用部门负责人审批--资产管理处审核--资产管理处负责人审批--资产管理处备案</t>
  </si>
  <si>
    <t>纸张采购申请</t>
  </si>
  <si>
    <t>经办人发起→部门负责人审批→资产管理处（招标采购中心）审批</t>
  </si>
  <si>
    <t>办公设备需求申请</t>
  </si>
  <si>
    <t>设备维修申请</t>
  </si>
  <si>
    <t>经办人发起→部门审核→资产管理处审核→资产管理处审批</t>
  </si>
  <si>
    <t>因私出国（境）审批表（副高以上及人才项目培养人员）</t>
  </si>
  <si>
    <t>组织部（统战部）</t>
  </si>
  <si>
    <t>至诚楼411</t>
  </si>
  <si>
    <t>七个工作日</t>
  </si>
  <si>
    <t>倪萌芽</t>
  </si>
  <si>
    <t>0574-87422503</t>
  </si>
  <si>
    <t>领导干部兼职审批</t>
  </si>
  <si>
    <t>因私出国（境）情况报告登记</t>
  </si>
  <si>
    <t>党校结业证书补办申请（教师）</t>
  </si>
  <si>
    <t>何登</t>
  </si>
  <si>
    <t>1.申请人启动该流程；2.组织员审核，分党校负责人审核，党校审批；3.需打印党校结业证书补办申请审批完成表，至组织部盖章。</t>
  </si>
  <si>
    <t>党校结业证书补办申请（学生）</t>
  </si>
  <si>
    <t>党员身份证明（教师）</t>
  </si>
  <si>
    <t>1.申请人启动该流程；2.党总支审核，组织部审批；3.需打印党员身份证明审批完成表，至至诚楼301盖章。</t>
  </si>
  <si>
    <t>党员身份证明（学生）</t>
  </si>
  <si>
    <t>因私出国（境）审批表（中层干部、机要人员）</t>
  </si>
  <si>
    <t>社会培训评价（鉴定）经费下拨申请流程</t>
  </si>
  <si>
    <t>继续教育学院</t>
  </si>
  <si>
    <t>众创空间B-202</t>
  </si>
  <si>
    <t>袁莲秀</t>
  </si>
  <si>
    <t>0574-87422387</t>
  </si>
  <si>
    <t>1、申请人发起；2、项目负责人审核意见；3、附加审核人审批意见； 4、 职业技能等级认定中心管理员审核；5、职业技能等级认定中心负责人审批意见；6、抄送社会服务处管理员；7、抄送财务处管理员</t>
  </si>
  <si>
    <t>社会培训专用教室使用申请</t>
  </si>
  <si>
    <t>众创空间B-201</t>
  </si>
  <si>
    <t>郭晟晟</t>
  </si>
  <si>
    <t>1、申请人发起；2、社会培训中心审批；3、社会培训中心负责人审批。</t>
  </si>
  <si>
    <t>教工宿舍入住申请</t>
  </si>
  <si>
    <t>慈溪学院</t>
  </si>
  <si>
    <t>2</t>
  </si>
  <si>
    <t>马央春</t>
  </si>
  <si>
    <t>56333679</t>
  </si>
  <si>
    <t>教职工本人提出申请，所在部门（学院）审批意见，慈溪校区审批意见，慈溪校区后勤办备案。</t>
  </si>
  <si>
    <t>慈溪校区因公交通补贴申请</t>
  </si>
  <si>
    <t>1</t>
  </si>
  <si>
    <t>赵灵芝</t>
  </si>
  <si>
    <t>13056966858</t>
  </si>
  <si>
    <t>1.教职工本人提出申请；
2.慈溪学院教职工由分院内业务分管领导审核；其他部门教职工由所在部门负责人审核；
3.慈溪校区负责人审批；
4.慈溪校区综合办备案。</t>
  </si>
  <si>
    <t>体育场地借用</t>
  </si>
  <si>
    <t>明智学院</t>
  </si>
  <si>
    <t>俞丹琴</t>
  </si>
  <si>
    <t>0574-87422633</t>
  </si>
  <si>
    <t>使用单位（人）填表——使用单位负责人意见——管理部门意见——备案；</t>
  </si>
  <si>
    <t>体育器材借用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</si>
</sst>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2"/>
      <color theme="1"/>
      <name val="宋体"/>
      <charset val="134"/>
      <scheme val="minor"/>
    </font>
    <font>
      <sz val="24"/>
      <color theme="1"/>
      <name val="宋体"/>
      <charset val="134"/>
      <scheme val="minor"/>
    </font>
    <font>
      <b/>
      <sz val="11"/>
      <name val="Microsoft YaHei"/>
      <charset val="134"/>
    </font>
    <font>
      <sz val="10"/>
      <name val="Microsoft YaHei"/>
      <charset val="134"/>
    </font>
    <font>
      <sz val="10"/>
      <name val="Microsoft YaHei"/>
      <charset val="0"/>
    </font>
    <font>
      <sz val="10"/>
      <color theme="1"/>
      <name val="Microsoft YaHei"/>
      <charset val="134"/>
    </font>
    <font>
      <sz val="10"/>
      <color rgb="FF000000"/>
      <name val="Microsoft YaHei"/>
      <charset val="0"/>
    </font>
    <font>
      <sz val="10"/>
      <color rgb="FF000000"/>
      <name val="Microsoft YaHei"/>
      <charset val="134"/>
    </font>
    <font>
      <sz val="10"/>
      <color rgb="FFFF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宋体"/>
      <charset val="134"/>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2"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5" fillId="0" borderId="0"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cwbz.zjbti.ne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1"/>
  <sheetViews>
    <sheetView tabSelected="1" workbookViewId="0">
      <selection activeCell="J4" sqref="J4"/>
    </sheetView>
  </sheetViews>
  <sheetFormatPr defaultColWidth="19" defaultRowHeight="13.5"/>
  <cols>
    <col min="1" max="1" width="4.375" customWidth="1"/>
    <col min="2" max="2" width="26.5" customWidth="1"/>
    <col min="3" max="3" width="15.25" customWidth="1"/>
    <col min="4" max="4" width="8.125" customWidth="1"/>
    <col min="5" max="5" width="22.375" customWidth="1"/>
    <col min="6" max="6" width="12.75" customWidth="1"/>
    <col min="7" max="7" width="18.125" customWidth="1"/>
    <col min="8" max="8" width="18.5" customWidth="1"/>
    <col min="9" max="9" width="12" customWidth="1"/>
    <col min="10" max="10" width="18.375" customWidth="1"/>
    <col min="11" max="11" width="55.75" customWidth="1"/>
    <col min="12" max="16377" width="19" customWidth="1"/>
  </cols>
  <sheetData>
    <row r="1" ht="27" spans="1:11">
      <c r="A1" s="1" t="s">
        <v>0</v>
      </c>
      <c r="B1" s="2"/>
      <c r="C1" s="2"/>
      <c r="D1" s="2"/>
      <c r="E1" s="2"/>
      <c r="F1" s="2"/>
      <c r="G1" s="2"/>
      <c r="H1" s="2"/>
      <c r="I1" s="2"/>
      <c r="J1" s="2"/>
      <c r="K1" s="2"/>
    </row>
    <row r="2" ht="31.5" spans="1:11">
      <c r="A2" s="3" t="s">
        <v>1</v>
      </c>
      <c r="B2" s="3"/>
      <c r="C2" s="3"/>
      <c r="D2" s="3"/>
      <c r="E2" s="3"/>
      <c r="F2" s="3"/>
      <c r="G2" s="3"/>
      <c r="H2" s="3"/>
      <c r="I2" s="3"/>
      <c r="J2" s="3"/>
      <c r="K2" s="3"/>
    </row>
    <row r="3" ht="35" customHeight="1" spans="1:11">
      <c r="A3" s="4" t="s">
        <v>2</v>
      </c>
      <c r="B3" s="4" t="s">
        <v>3</v>
      </c>
      <c r="C3" s="4" t="s">
        <v>4</v>
      </c>
      <c r="D3" s="4" t="s">
        <v>5</v>
      </c>
      <c r="E3" s="4" t="s">
        <v>6</v>
      </c>
      <c r="F3" s="4" t="s">
        <v>7</v>
      </c>
      <c r="G3" s="4" t="s">
        <v>8</v>
      </c>
      <c r="H3" s="4" t="s">
        <v>9</v>
      </c>
      <c r="I3" s="4" t="s">
        <v>10</v>
      </c>
      <c r="J3" s="4" t="s">
        <v>11</v>
      </c>
      <c r="K3" s="4" t="s">
        <v>12</v>
      </c>
    </row>
    <row r="4" ht="35" customHeight="1" spans="1:11">
      <c r="A4" s="5">
        <v>1</v>
      </c>
      <c r="B4" s="5" t="s">
        <v>13</v>
      </c>
      <c r="C4" s="5" t="s">
        <v>14</v>
      </c>
      <c r="D4" s="5" t="s">
        <v>15</v>
      </c>
      <c r="E4" s="5" t="s">
        <v>16</v>
      </c>
      <c r="F4" s="5" t="s">
        <v>17</v>
      </c>
      <c r="G4" s="5" t="s">
        <v>18</v>
      </c>
      <c r="H4" s="5" t="s">
        <v>19</v>
      </c>
      <c r="I4" s="5" t="s">
        <v>20</v>
      </c>
      <c r="J4" s="9" t="s">
        <v>21</v>
      </c>
      <c r="K4" s="9" t="s">
        <v>22</v>
      </c>
    </row>
    <row r="5" ht="51.5" customHeight="1" spans="1:11">
      <c r="A5" s="5">
        <v>2</v>
      </c>
      <c r="B5" s="5" t="s">
        <v>23</v>
      </c>
      <c r="C5" s="5" t="s">
        <v>14</v>
      </c>
      <c r="D5" s="5" t="s">
        <v>15</v>
      </c>
      <c r="E5" s="5" t="s">
        <v>16</v>
      </c>
      <c r="F5" s="5" t="s">
        <v>17</v>
      </c>
      <c r="G5" s="5" t="s">
        <v>18</v>
      </c>
      <c r="H5" s="5" t="s">
        <v>19</v>
      </c>
      <c r="I5" s="5" t="s">
        <v>24</v>
      </c>
      <c r="J5" s="9" t="s">
        <v>25</v>
      </c>
      <c r="K5" s="9" t="s">
        <v>26</v>
      </c>
    </row>
    <row r="6" ht="68" customHeight="1" spans="1:11">
      <c r="A6" s="5">
        <v>3</v>
      </c>
      <c r="B6" s="5" t="s">
        <v>27</v>
      </c>
      <c r="C6" s="5" t="s">
        <v>14</v>
      </c>
      <c r="D6" s="5" t="s">
        <v>15</v>
      </c>
      <c r="E6" s="5" t="s">
        <v>16</v>
      </c>
      <c r="F6" s="5" t="s">
        <v>17</v>
      </c>
      <c r="G6" s="5" t="s">
        <v>18</v>
      </c>
      <c r="H6" s="5" t="s">
        <v>28</v>
      </c>
      <c r="I6" s="5" t="s">
        <v>24</v>
      </c>
      <c r="J6" s="9" t="s">
        <v>25</v>
      </c>
      <c r="K6" s="9" t="s">
        <v>29</v>
      </c>
    </row>
    <row r="7" ht="35" customHeight="1" spans="1:11">
      <c r="A7" s="5">
        <v>4</v>
      </c>
      <c r="B7" s="5" t="s">
        <v>30</v>
      </c>
      <c r="C7" s="5" t="s">
        <v>14</v>
      </c>
      <c r="D7" s="5" t="s">
        <v>15</v>
      </c>
      <c r="E7" s="5" t="s">
        <v>16</v>
      </c>
      <c r="F7" s="5" t="s">
        <v>17</v>
      </c>
      <c r="G7" s="5" t="s">
        <v>18</v>
      </c>
      <c r="H7" s="5" t="s">
        <v>19</v>
      </c>
      <c r="I7" s="5" t="s">
        <v>24</v>
      </c>
      <c r="J7" s="9" t="s">
        <v>25</v>
      </c>
      <c r="K7" s="9" t="s">
        <v>31</v>
      </c>
    </row>
    <row r="8" ht="51.5" customHeight="1" spans="1:11">
      <c r="A8" s="5">
        <v>5</v>
      </c>
      <c r="B8" s="5" t="s">
        <v>32</v>
      </c>
      <c r="C8" s="5" t="s">
        <v>14</v>
      </c>
      <c r="D8" s="5" t="s">
        <v>15</v>
      </c>
      <c r="E8" s="5" t="s">
        <v>16</v>
      </c>
      <c r="F8" s="5" t="s">
        <v>17</v>
      </c>
      <c r="G8" s="5" t="s">
        <v>18</v>
      </c>
      <c r="H8" s="5" t="s">
        <v>19</v>
      </c>
      <c r="I8" s="5" t="s">
        <v>33</v>
      </c>
      <c r="J8" s="9" t="s">
        <v>34</v>
      </c>
      <c r="K8" s="9" t="s">
        <v>35</v>
      </c>
    </row>
    <row r="9" ht="18.5" customHeight="1" spans="1:11">
      <c r="A9" s="5">
        <v>6</v>
      </c>
      <c r="B9" s="6" t="s">
        <v>36</v>
      </c>
      <c r="C9" s="6" t="s">
        <v>37</v>
      </c>
      <c r="D9" s="5" t="s">
        <v>15</v>
      </c>
      <c r="E9" s="6" t="s">
        <v>16</v>
      </c>
      <c r="F9" s="5"/>
      <c r="G9" s="6" t="s">
        <v>38</v>
      </c>
      <c r="H9" s="6" t="s">
        <v>19</v>
      </c>
      <c r="I9" s="6" t="s">
        <v>33</v>
      </c>
      <c r="J9" s="10" t="s">
        <v>34</v>
      </c>
      <c r="K9" s="10" t="s">
        <v>39</v>
      </c>
    </row>
    <row r="10" ht="35" customHeight="1" spans="1:11">
      <c r="A10" s="5">
        <v>7</v>
      </c>
      <c r="B10" s="5" t="s">
        <v>40</v>
      </c>
      <c r="C10" s="5" t="s">
        <v>14</v>
      </c>
      <c r="D10" s="5" t="s">
        <v>41</v>
      </c>
      <c r="E10" s="5" t="s">
        <v>16</v>
      </c>
      <c r="F10" s="5" t="s">
        <v>42</v>
      </c>
      <c r="G10" s="5" t="s">
        <v>43</v>
      </c>
      <c r="H10" s="5" t="s">
        <v>28</v>
      </c>
      <c r="I10" s="5" t="s">
        <v>33</v>
      </c>
      <c r="J10" s="9" t="s">
        <v>34</v>
      </c>
      <c r="K10" s="9" t="s">
        <v>44</v>
      </c>
    </row>
    <row r="11" ht="18.5" customHeight="1" spans="1:11">
      <c r="A11" s="5">
        <v>8</v>
      </c>
      <c r="B11" s="5" t="s">
        <v>45</v>
      </c>
      <c r="C11" s="5" t="s">
        <v>37</v>
      </c>
      <c r="D11" s="5" t="s">
        <v>41</v>
      </c>
      <c r="E11" s="5" t="s">
        <v>16</v>
      </c>
      <c r="F11" s="5" t="s">
        <v>17</v>
      </c>
      <c r="G11" s="5" t="s">
        <v>18</v>
      </c>
      <c r="H11" s="5" t="s">
        <v>46</v>
      </c>
      <c r="I11" s="5" t="s">
        <v>47</v>
      </c>
      <c r="J11" s="9" t="s">
        <v>48</v>
      </c>
      <c r="K11" s="9"/>
    </row>
    <row r="12" ht="35" customHeight="1" spans="1:11">
      <c r="A12" s="5">
        <v>9</v>
      </c>
      <c r="B12" s="5" t="s">
        <v>49</v>
      </c>
      <c r="C12" s="5" t="s">
        <v>50</v>
      </c>
      <c r="D12" s="5" t="s">
        <v>41</v>
      </c>
      <c r="E12" s="5" t="s">
        <v>16</v>
      </c>
      <c r="F12" s="5" t="s">
        <v>17</v>
      </c>
      <c r="G12" s="5" t="s">
        <v>18</v>
      </c>
      <c r="H12" s="5" t="s">
        <v>51</v>
      </c>
      <c r="I12" s="5" t="s">
        <v>47</v>
      </c>
      <c r="J12" s="9" t="s">
        <v>52</v>
      </c>
      <c r="K12" s="9" t="s">
        <v>53</v>
      </c>
    </row>
    <row r="13" ht="35" customHeight="1" spans="1:11">
      <c r="A13" s="5">
        <v>10</v>
      </c>
      <c r="B13" s="5" t="s">
        <v>54</v>
      </c>
      <c r="C13" s="5" t="s">
        <v>37</v>
      </c>
      <c r="D13" s="5" t="s">
        <v>15</v>
      </c>
      <c r="E13" s="5" t="s">
        <v>16</v>
      </c>
      <c r="F13" s="5" t="s">
        <v>17</v>
      </c>
      <c r="G13" s="5" t="s">
        <v>18</v>
      </c>
      <c r="H13" s="5" t="s">
        <v>55</v>
      </c>
      <c r="I13" s="5" t="s">
        <v>56</v>
      </c>
      <c r="J13" s="9" t="s">
        <v>57</v>
      </c>
      <c r="K13" s="9" t="s">
        <v>58</v>
      </c>
    </row>
    <row r="14" ht="68" customHeight="1" spans="1:11">
      <c r="A14" s="5">
        <v>11</v>
      </c>
      <c r="B14" s="5" t="s">
        <v>59</v>
      </c>
      <c r="C14" s="5" t="s">
        <v>14</v>
      </c>
      <c r="D14" s="5" t="s">
        <v>41</v>
      </c>
      <c r="E14" s="5" t="s">
        <v>16</v>
      </c>
      <c r="F14" s="5" t="s">
        <v>60</v>
      </c>
      <c r="G14" s="5" t="s">
        <v>61</v>
      </c>
      <c r="H14" s="5" t="s">
        <v>19</v>
      </c>
      <c r="I14" s="5" t="s">
        <v>56</v>
      </c>
      <c r="J14" s="9" t="s">
        <v>57</v>
      </c>
      <c r="K14" s="9" t="s">
        <v>62</v>
      </c>
    </row>
    <row r="15" ht="35" customHeight="1" spans="1:11">
      <c r="A15" s="5">
        <v>12</v>
      </c>
      <c r="B15" s="5" t="s">
        <v>63</v>
      </c>
      <c r="C15" s="5" t="s">
        <v>50</v>
      </c>
      <c r="D15" s="5" t="s">
        <v>15</v>
      </c>
      <c r="E15" s="5" t="s">
        <v>16</v>
      </c>
      <c r="F15" s="5" t="s">
        <v>17</v>
      </c>
      <c r="G15" s="5" t="s">
        <v>18</v>
      </c>
      <c r="H15" s="5" t="s">
        <v>64</v>
      </c>
      <c r="I15" s="5" t="s">
        <v>56</v>
      </c>
      <c r="J15" s="9" t="s">
        <v>57</v>
      </c>
      <c r="K15" s="9" t="s">
        <v>65</v>
      </c>
    </row>
    <row r="16" ht="35" customHeight="1" spans="1:11">
      <c r="A16" s="5">
        <v>13</v>
      </c>
      <c r="B16" s="5" t="s">
        <v>66</v>
      </c>
      <c r="C16" s="5" t="s">
        <v>50</v>
      </c>
      <c r="D16" s="5" t="s">
        <v>15</v>
      </c>
      <c r="E16" s="5" t="s">
        <v>16</v>
      </c>
      <c r="F16" s="5" t="s">
        <v>17</v>
      </c>
      <c r="G16" s="5" t="s">
        <v>18</v>
      </c>
      <c r="H16" s="5" t="s">
        <v>46</v>
      </c>
      <c r="I16" s="5" t="s">
        <v>56</v>
      </c>
      <c r="J16" s="9" t="s">
        <v>57</v>
      </c>
      <c r="K16" s="9" t="s">
        <v>67</v>
      </c>
    </row>
    <row r="17" ht="68" customHeight="1" spans="1:11">
      <c r="A17" s="5">
        <v>14</v>
      </c>
      <c r="B17" s="5" t="s">
        <v>68</v>
      </c>
      <c r="C17" s="5" t="s">
        <v>14</v>
      </c>
      <c r="D17" s="5" t="s">
        <v>15</v>
      </c>
      <c r="E17" s="5" t="s">
        <v>16</v>
      </c>
      <c r="F17" s="5" t="s">
        <v>60</v>
      </c>
      <c r="G17" s="5" t="s">
        <v>69</v>
      </c>
      <c r="H17" s="5" t="s">
        <v>28</v>
      </c>
      <c r="I17" s="5" t="s">
        <v>56</v>
      </c>
      <c r="J17" s="9" t="s">
        <v>57</v>
      </c>
      <c r="K17" s="9" t="s">
        <v>70</v>
      </c>
    </row>
    <row r="18" ht="35" customHeight="1" spans="1:11">
      <c r="A18" s="5">
        <v>15</v>
      </c>
      <c r="B18" s="5" t="s">
        <v>71</v>
      </c>
      <c r="C18" s="5" t="s">
        <v>72</v>
      </c>
      <c r="D18" s="5" t="s">
        <v>15</v>
      </c>
      <c r="E18" s="5" t="s">
        <v>16</v>
      </c>
      <c r="F18" s="5" t="s">
        <v>60</v>
      </c>
      <c r="G18" s="5" t="s">
        <v>18</v>
      </c>
      <c r="H18" s="5" t="s">
        <v>64</v>
      </c>
      <c r="I18" s="5" t="s">
        <v>56</v>
      </c>
      <c r="J18" s="9" t="s">
        <v>57</v>
      </c>
      <c r="K18" s="9" t="s">
        <v>73</v>
      </c>
    </row>
    <row r="19" ht="68" customHeight="1" spans="1:11">
      <c r="A19" s="5">
        <v>16</v>
      </c>
      <c r="B19" s="5" t="s">
        <v>74</v>
      </c>
      <c r="C19" s="5" t="s">
        <v>14</v>
      </c>
      <c r="D19" s="5" t="s">
        <v>15</v>
      </c>
      <c r="E19" s="5" t="s">
        <v>16</v>
      </c>
      <c r="F19" s="5" t="s">
        <v>60</v>
      </c>
      <c r="G19" s="5" t="s">
        <v>75</v>
      </c>
      <c r="H19" s="5" t="s">
        <v>28</v>
      </c>
      <c r="I19" s="5" t="s">
        <v>56</v>
      </c>
      <c r="J19" s="9" t="s">
        <v>57</v>
      </c>
      <c r="K19" s="9" t="s">
        <v>70</v>
      </c>
    </row>
    <row r="20" ht="51.5" customHeight="1" spans="1:11">
      <c r="A20" s="5">
        <v>17</v>
      </c>
      <c r="B20" s="5" t="s">
        <v>76</v>
      </c>
      <c r="C20" s="5" t="s">
        <v>14</v>
      </c>
      <c r="D20" s="5" t="s">
        <v>15</v>
      </c>
      <c r="E20" s="5" t="s">
        <v>16</v>
      </c>
      <c r="F20" s="5" t="s">
        <v>17</v>
      </c>
      <c r="G20" s="5" t="s">
        <v>18</v>
      </c>
      <c r="H20" s="5" t="s">
        <v>77</v>
      </c>
      <c r="I20" s="5" t="s">
        <v>56</v>
      </c>
      <c r="J20" s="9" t="s">
        <v>57</v>
      </c>
      <c r="K20" s="9" t="s">
        <v>78</v>
      </c>
    </row>
    <row r="21" ht="51.5" customHeight="1" spans="1:11">
      <c r="A21" s="5">
        <v>18</v>
      </c>
      <c r="B21" s="7" t="s">
        <v>79</v>
      </c>
      <c r="C21" s="7" t="s">
        <v>50</v>
      </c>
      <c r="D21" s="6" t="s">
        <v>15</v>
      </c>
      <c r="E21" s="6" t="s">
        <v>16</v>
      </c>
      <c r="F21" s="6" t="s">
        <v>80</v>
      </c>
      <c r="G21" s="6" t="s">
        <v>38</v>
      </c>
      <c r="H21" s="6" t="s">
        <v>64</v>
      </c>
      <c r="I21" s="6" t="s">
        <v>56</v>
      </c>
      <c r="J21" s="10" t="s">
        <v>57</v>
      </c>
      <c r="K21" s="10" t="s">
        <v>81</v>
      </c>
    </row>
    <row r="22" ht="68" customHeight="1" spans="1:11">
      <c r="A22" s="5">
        <v>19</v>
      </c>
      <c r="B22" s="5" t="s">
        <v>82</v>
      </c>
      <c r="C22" s="5" t="s">
        <v>14</v>
      </c>
      <c r="D22" s="5" t="s">
        <v>15</v>
      </c>
      <c r="E22" s="5" t="s">
        <v>16</v>
      </c>
      <c r="F22" s="5" t="s">
        <v>17</v>
      </c>
      <c r="G22" s="5" t="s">
        <v>18</v>
      </c>
      <c r="H22" s="5" t="s">
        <v>19</v>
      </c>
      <c r="I22" s="5" t="s">
        <v>56</v>
      </c>
      <c r="J22" s="9" t="s">
        <v>57</v>
      </c>
      <c r="K22" s="9" t="s">
        <v>83</v>
      </c>
    </row>
    <row r="23" ht="35" customHeight="1" spans="1:11">
      <c r="A23" s="5">
        <v>20</v>
      </c>
      <c r="B23" s="6" t="s">
        <v>84</v>
      </c>
      <c r="C23" s="6" t="s">
        <v>37</v>
      </c>
      <c r="D23" s="5" t="s">
        <v>41</v>
      </c>
      <c r="E23" s="6" t="s">
        <v>16</v>
      </c>
      <c r="F23" s="8"/>
      <c r="G23" s="6" t="s">
        <v>38</v>
      </c>
      <c r="H23" s="6" t="s">
        <v>19</v>
      </c>
      <c r="I23" s="6" t="s">
        <v>56</v>
      </c>
      <c r="J23" s="10" t="s">
        <v>85</v>
      </c>
      <c r="K23" s="10" t="s">
        <v>86</v>
      </c>
    </row>
    <row r="24" ht="18.5" customHeight="1" spans="1:11">
      <c r="A24" s="5">
        <v>21</v>
      </c>
      <c r="B24" s="5" t="s">
        <v>87</v>
      </c>
      <c r="C24" s="5" t="s">
        <v>37</v>
      </c>
      <c r="D24" s="5" t="s">
        <v>41</v>
      </c>
      <c r="E24" s="5" t="s">
        <v>16</v>
      </c>
      <c r="F24" s="5" t="s">
        <v>17</v>
      </c>
      <c r="G24" s="5" t="s">
        <v>18</v>
      </c>
      <c r="H24" s="5" t="s">
        <v>19</v>
      </c>
      <c r="I24" s="5" t="s">
        <v>88</v>
      </c>
      <c r="J24" s="9" t="s">
        <v>21</v>
      </c>
      <c r="K24" s="9" t="s">
        <v>89</v>
      </c>
    </row>
    <row r="25" ht="51.5" customHeight="1" spans="1:11">
      <c r="A25" s="5">
        <v>22</v>
      </c>
      <c r="B25" s="5" t="s">
        <v>90</v>
      </c>
      <c r="C25" s="5" t="s">
        <v>14</v>
      </c>
      <c r="D25" s="5" t="s">
        <v>15</v>
      </c>
      <c r="E25" s="5" t="s">
        <v>16</v>
      </c>
      <c r="F25" s="5" t="s">
        <v>17</v>
      </c>
      <c r="G25" s="5" t="s">
        <v>18</v>
      </c>
      <c r="H25" s="5" t="s">
        <v>28</v>
      </c>
      <c r="I25" s="5" t="s">
        <v>88</v>
      </c>
      <c r="J25" s="9" t="s">
        <v>21</v>
      </c>
      <c r="K25" s="9" t="s">
        <v>91</v>
      </c>
    </row>
    <row r="26" ht="35" customHeight="1" spans="1:11">
      <c r="A26" s="5">
        <v>23</v>
      </c>
      <c r="B26" s="7" t="s">
        <v>92</v>
      </c>
      <c r="C26" s="7" t="s">
        <v>37</v>
      </c>
      <c r="D26" s="7" t="s">
        <v>41</v>
      </c>
      <c r="E26" s="7" t="s">
        <v>16</v>
      </c>
      <c r="F26" s="7" t="s">
        <v>17</v>
      </c>
      <c r="G26" s="7" t="s">
        <v>38</v>
      </c>
      <c r="H26" s="7" t="s">
        <v>93</v>
      </c>
      <c r="I26" s="7" t="s">
        <v>94</v>
      </c>
      <c r="J26" s="11" t="s">
        <v>95</v>
      </c>
      <c r="K26" s="11" t="s">
        <v>96</v>
      </c>
    </row>
    <row r="27" ht="35" customHeight="1" spans="1:11">
      <c r="A27" s="5">
        <v>24</v>
      </c>
      <c r="B27" s="7" t="s">
        <v>97</v>
      </c>
      <c r="C27" s="7" t="s">
        <v>37</v>
      </c>
      <c r="D27" s="7" t="s">
        <v>41</v>
      </c>
      <c r="E27" s="7" t="s">
        <v>16</v>
      </c>
      <c r="F27" s="7" t="s">
        <v>17</v>
      </c>
      <c r="G27" s="7" t="s">
        <v>38</v>
      </c>
      <c r="H27" s="7" t="s">
        <v>93</v>
      </c>
      <c r="I27" s="7" t="s">
        <v>94</v>
      </c>
      <c r="J27" s="11" t="s">
        <v>95</v>
      </c>
      <c r="K27" s="11" t="s">
        <v>96</v>
      </c>
    </row>
    <row r="28" ht="18.5" customHeight="1" spans="1:11">
      <c r="A28" s="5">
        <v>25</v>
      </c>
      <c r="B28" s="5" t="s">
        <v>98</v>
      </c>
      <c r="C28" s="5" t="s">
        <v>37</v>
      </c>
      <c r="D28" s="5" t="s">
        <v>15</v>
      </c>
      <c r="E28" s="5" t="s">
        <v>16</v>
      </c>
      <c r="F28" s="5" t="s">
        <v>17</v>
      </c>
      <c r="G28" s="5" t="s">
        <v>18</v>
      </c>
      <c r="H28" s="5" t="s">
        <v>99</v>
      </c>
      <c r="I28" s="5" t="s">
        <v>94</v>
      </c>
      <c r="J28" s="9" t="s">
        <v>95</v>
      </c>
      <c r="K28" s="9" t="s">
        <v>100</v>
      </c>
    </row>
    <row r="29" ht="117.5" customHeight="1" spans="1:11">
      <c r="A29" s="5">
        <v>26</v>
      </c>
      <c r="B29" s="5" t="s">
        <v>101</v>
      </c>
      <c r="C29" s="5" t="s">
        <v>14</v>
      </c>
      <c r="D29" s="5" t="s">
        <v>41</v>
      </c>
      <c r="E29" s="5" t="s">
        <v>16</v>
      </c>
      <c r="F29" s="5" t="s">
        <v>102</v>
      </c>
      <c r="G29" s="5" t="s">
        <v>61</v>
      </c>
      <c r="H29" s="5" t="s">
        <v>28</v>
      </c>
      <c r="I29" s="5" t="s">
        <v>103</v>
      </c>
      <c r="J29" s="9" t="s">
        <v>104</v>
      </c>
      <c r="K29" s="9" t="s">
        <v>105</v>
      </c>
    </row>
    <row r="30" ht="35" customHeight="1" spans="1:11">
      <c r="A30" s="5">
        <v>27</v>
      </c>
      <c r="B30" s="5" t="s">
        <v>106</v>
      </c>
      <c r="C30" s="5" t="s">
        <v>14</v>
      </c>
      <c r="D30" s="5" t="s">
        <v>15</v>
      </c>
      <c r="E30" s="5" t="s">
        <v>16</v>
      </c>
      <c r="F30" s="5" t="s">
        <v>17</v>
      </c>
      <c r="G30" s="5" t="s">
        <v>18</v>
      </c>
      <c r="H30" s="5" t="s">
        <v>107</v>
      </c>
      <c r="I30" s="5" t="s">
        <v>108</v>
      </c>
      <c r="J30" s="9" t="s">
        <v>109</v>
      </c>
      <c r="K30" s="9" t="s">
        <v>110</v>
      </c>
    </row>
    <row r="31" ht="35" customHeight="1" spans="1:11">
      <c r="A31" s="5">
        <v>28</v>
      </c>
      <c r="B31" s="5" t="s">
        <v>111</v>
      </c>
      <c r="C31" s="5" t="s">
        <v>37</v>
      </c>
      <c r="D31" s="5" t="s">
        <v>15</v>
      </c>
      <c r="E31" s="5" t="s">
        <v>16</v>
      </c>
      <c r="F31" s="5" t="s">
        <v>17</v>
      </c>
      <c r="G31" s="5" t="s">
        <v>18</v>
      </c>
      <c r="H31" s="5" t="s">
        <v>46</v>
      </c>
      <c r="I31" s="5" t="s">
        <v>108</v>
      </c>
      <c r="J31" s="9" t="s">
        <v>109</v>
      </c>
      <c r="K31" s="9" t="s">
        <v>112</v>
      </c>
    </row>
    <row r="32" ht="51.5" customHeight="1" spans="1:11">
      <c r="A32" s="5">
        <v>29</v>
      </c>
      <c r="B32" s="5" t="s">
        <v>113</v>
      </c>
      <c r="C32" s="5" t="s">
        <v>14</v>
      </c>
      <c r="D32" s="5" t="s">
        <v>15</v>
      </c>
      <c r="E32" s="5" t="s">
        <v>16</v>
      </c>
      <c r="F32" s="5" t="s">
        <v>17</v>
      </c>
      <c r="G32" s="5" t="s">
        <v>18</v>
      </c>
      <c r="H32" s="5" t="s">
        <v>28</v>
      </c>
      <c r="I32" s="5" t="s">
        <v>108</v>
      </c>
      <c r="J32" s="9" t="s">
        <v>109</v>
      </c>
      <c r="K32" s="9" t="s">
        <v>114</v>
      </c>
    </row>
    <row r="33" ht="84.5" customHeight="1" spans="1:11">
      <c r="A33" s="5">
        <v>30</v>
      </c>
      <c r="B33" s="5" t="s">
        <v>115</v>
      </c>
      <c r="C33" s="5" t="s">
        <v>50</v>
      </c>
      <c r="D33" s="5" t="s">
        <v>15</v>
      </c>
      <c r="E33" s="5" t="s">
        <v>116</v>
      </c>
      <c r="F33" s="5" t="s">
        <v>17</v>
      </c>
      <c r="G33" s="5" t="s">
        <v>18</v>
      </c>
      <c r="H33" s="5" t="s">
        <v>19</v>
      </c>
      <c r="I33" s="5" t="s">
        <v>117</v>
      </c>
      <c r="J33" s="9" t="s">
        <v>118</v>
      </c>
      <c r="K33" s="9" t="s">
        <v>119</v>
      </c>
    </row>
    <row r="34" ht="68" customHeight="1" spans="1:11">
      <c r="A34" s="5">
        <v>31</v>
      </c>
      <c r="B34" s="5" t="s">
        <v>120</v>
      </c>
      <c r="C34" s="5" t="s">
        <v>37</v>
      </c>
      <c r="D34" s="5" t="s">
        <v>41</v>
      </c>
      <c r="E34" s="5" t="s">
        <v>116</v>
      </c>
      <c r="F34" s="5" t="s">
        <v>17</v>
      </c>
      <c r="G34" s="5" t="s">
        <v>18</v>
      </c>
      <c r="H34" s="5" t="s">
        <v>19</v>
      </c>
      <c r="I34" s="5" t="s">
        <v>117</v>
      </c>
      <c r="J34" s="9" t="s">
        <v>118</v>
      </c>
      <c r="K34" s="9" t="s">
        <v>121</v>
      </c>
    </row>
    <row r="35" ht="84.5" customHeight="1" spans="1:11">
      <c r="A35" s="5">
        <v>32</v>
      </c>
      <c r="B35" s="5" t="s">
        <v>122</v>
      </c>
      <c r="C35" s="5" t="s">
        <v>50</v>
      </c>
      <c r="D35" s="5" t="s">
        <v>15</v>
      </c>
      <c r="E35" s="5" t="s">
        <v>116</v>
      </c>
      <c r="F35" s="5" t="s">
        <v>17</v>
      </c>
      <c r="G35" s="5" t="s">
        <v>18</v>
      </c>
      <c r="H35" s="5" t="s">
        <v>19</v>
      </c>
      <c r="I35" s="5" t="s">
        <v>117</v>
      </c>
      <c r="J35" s="9" t="s">
        <v>118</v>
      </c>
      <c r="K35" s="9" t="s">
        <v>123</v>
      </c>
    </row>
    <row r="36" ht="101" customHeight="1" spans="1:11">
      <c r="A36" s="5">
        <v>33</v>
      </c>
      <c r="B36" s="5" t="s">
        <v>124</v>
      </c>
      <c r="C36" s="5" t="s">
        <v>50</v>
      </c>
      <c r="D36" s="5" t="s">
        <v>15</v>
      </c>
      <c r="E36" s="5" t="s">
        <v>116</v>
      </c>
      <c r="F36" s="5" t="s">
        <v>17</v>
      </c>
      <c r="G36" s="5" t="s">
        <v>18</v>
      </c>
      <c r="H36" s="5" t="s">
        <v>19</v>
      </c>
      <c r="I36" s="5" t="s">
        <v>117</v>
      </c>
      <c r="J36" s="9" t="s">
        <v>118</v>
      </c>
      <c r="K36" s="9" t="s">
        <v>125</v>
      </c>
    </row>
    <row r="37" ht="101" customHeight="1" spans="1:11">
      <c r="A37" s="5">
        <v>34</v>
      </c>
      <c r="B37" s="5" t="s">
        <v>126</v>
      </c>
      <c r="C37" s="5" t="s">
        <v>50</v>
      </c>
      <c r="D37" s="5" t="s">
        <v>15</v>
      </c>
      <c r="E37" s="5" t="s">
        <v>116</v>
      </c>
      <c r="F37" s="5" t="s">
        <v>17</v>
      </c>
      <c r="G37" s="5" t="s">
        <v>18</v>
      </c>
      <c r="H37" s="5" t="s">
        <v>19</v>
      </c>
      <c r="I37" s="5" t="s">
        <v>117</v>
      </c>
      <c r="J37" s="9" t="s">
        <v>118</v>
      </c>
      <c r="K37" s="9" t="s">
        <v>127</v>
      </c>
    </row>
    <row r="38" ht="18.5" customHeight="1" spans="1:11">
      <c r="A38" s="5">
        <v>35</v>
      </c>
      <c r="B38" s="5" t="s">
        <v>128</v>
      </c>
      <c r="C38" s="5" t="s">
        <v>37</v>
      </c>
      <c r="D38" s="5" t="s">
        <v>41</v>
      </c>
      <c r="E38" s="5" t="s">
        <v>116</v>
      </c>
      <c r="F38" s="5" t="s">
        <v>17</v>
      </c>
      <c r="G38" s="5" t="s">
        <v>18</v>
      </c>
      <c r="H38" s="5" t="s">
        <v>19</v>
      </c>
      <c r="I38" s="5" t="s">
        <v>117</v>
      </c>
      <c r="J38" s="9" t="s">
        <v>118</v>
      </c>
      <c r="K38" s="9" t="s">
        <v>129</v>
      </c>
    </row>
    <row r="39" ht="18.5" customHeight="1" spans="1:11">
      <c r="A39" s="5">
        <v>36</v>
      </c>
      <c r="B39" s="5" t="s">
        <v>130</v>
      </c>
      <c r="C39" s="5" t="s">
        <v>50</v>
      </c>
      <c r="D39" s="5" t="s">
        <v>15</v>
      </c>
      <c r="E39" s="5" t="s">
        <v>116</v>
      </c>
      <c r="F39" s="5" t="s">
        <v>17</v>
      </c>
      <c r="G39" s="5" t="s">
        <v>18</v>
      </c>
      <c r="H39" s="5" t="s">
        <v>19</v>
      </c>
      <c r="I39" s="5" t="s">
        <v>117</v>
      </c>
      <c r="J39" s="9" t="s">
        <v>118</v>
      </c>
      <c r="K39" s="9"/>
    </row>
    <row r="40" ht="18.5" customHeight="1" spans="1:11">
      <c r="A40" s="5">
        <v>37</v>
      </c>
      <c r="B40" s="5" t="s">
        <v>131</v>
      </c>
      <c r="C40" s="5" t="s">
        <v>14</v>
      </c>
      <c r="D40" s="5" t="s">
        <v>15</v>
      </c>
      <c r="E40" s="5" t="s">
        <v>116</v>
      </c>
      <c r="F40" s="5" t="s">
        <v>17</v>
      </c>
      <c r="G40" s="5" t="s">
        <v>18</v>
      </c>
      <c r="H40" s="5" t="s">
        <v>28</v>
      </c>
      <c r="I40" s="5" t="s">
        <v>117</v>
      </c>
      <c r="J40" s="9" t="s">
        <v>118</v>
      </c>
      <c r="K40" s="9" t="s">
        <v>132</v>
      </c>
    </row>
    <row r="41" ht="35" customHeight="1" spans="1:11">
      <c r="A41" s="5">
        <v>38</v>
      </c>
      <c r="B41" s="5" t="s">
        <v>133</v>
      </c>
      <c r="C41" s="5" t="s">
        <v>37</v>
      </c>
      <c r="D41" s="5" t="s">
        <v>15</v>
      </c>
      <c r="E41" s="5" t="s">
        <v>116</v>
      </c>
      <c r="F41" s="5" t="s">
        <v>134</v>
      </c>
      <c r="G41" s="5" t="s">
        <v>135</v>
      </c>
      <c r="H41" s="5" t="s">
        <v>19</v>
      </c>
      <c r="I41" s="5" t="s">
        <v>117</v>
      </c>
      <c r="J41" s="9" t="s">
        <v>118</v>
      </c>
      <c r="K41" s="9" t="s">
        <v>129</v>
      </c>
    </row>
    <row r="42" ht="35" customHeight="1" spans="1:11">
      <c r="A42" s="5">
        <v>39</v>
      </c>
      <c r="B42" s="5" t="s">
        <v>136</v>
      </c>
      <c r="C42" s="5" t="s">
        <v>37</v>
      </c>
      <c r="D42" s="5" t="s">
        <v>41</v>
      </c>
      <c r="E42" s="5" t="s">
        <v>137</v>
      </c>
      <c r="F42" s="5" t="s">
        <v>138</v>
      </c>
      <c r="G42" s="5" t="s">
        <v>18</v>
      </c>
      <c r="H42" s="5" t="s">
        <v>19</v>
      </c>
      <c r="I42" s="5" t="s">
        <v>139</v>
      </c>
      <c r="J42" s="9" t="s">
        <v>140</v>
      </c>
      <c r="K42" s="9" t="s">
        <v>141</v>
      </c>
    </row>
    <row r="43" ht="51.5" customHeight="1" spans="1:11">
      <c r="A43" s="5">
        <v>40</v>
      </c>
      <c r="B43" s="5" t="s">
        <v>142</v>
      </c>
      <c r="C43" s="5" t="s">
        <v>50</v>
      </c>
      <c r="D43" s="5" t="s">
        <v>15</v>
      </c>
      <c r="E43" s="5" t="s">
        <v>137</v>
      </c>
      <c r="F43" s="5" t="s">
        <v>17</v>
      </c>
      <c r="G43" s="5" t="s">
        <v>18</v>
      </c>
      <c r="H43" s="5" t="s">
        <v>77</v>
      </c>
      <c r="I43" s="5" t="s">
        <v>139</v>
      </c>
      <c r="J43" s="9" t="s">
        <v>140</v>
      </c>
      <c r="K43" s="9" t="s">
        <v>143</v>
      </c>
    </row>
    <row r="44" ht="51.5" customHeight="1" spans="1:11">
      <c r="A44" s="5">
        <v>41</v>
      </c>
      <c r="B44" s="5" t="s">
        <v>144</v>
      </c>
      <c r="C44" s="5" t="s">
        <v>37</v>
      </c>
      <c r="D44" s="5" t="s">
        <v>15</v>
      </c>
      <c r="E44" s="5" t="s">
        <v>137</v>
      </c>
      <c r="F44" s="5" t="s">
        <v>60</v>
      </c>
      <c r="G44" s="5" t="s">
        <v>18</v>
      </c>
      <c r="H44" s="5" t="s">
        <v>19</v>
      </c>
      <c r="I44" s="5" t="s">
        <v>139</v>
      </c>
      <c r="J44" s="9" t="s">
        <v>140</v>
      </c>
      <c r="K44" s="9" t="s">
        <v>145</v>
      </c>
    </row>
    <row r="45" ht="18.5" customHeight="1" spans="1:11">
      <c r="A45" s="5">
        <v>42</v>
      </c>
      <c r="B45" s="5" t="s">
        <v>146</v>
      </c>
      <c r="C45" s="5" t="s">
        <v>37</v>
      </c>
      <c r="D45" s="5" t="s">
        <v>41</v>
      </c>
      <c r="E45" s="5" t="s">
        <v>137</v>
      </c>
      <c r="F45" s="5" t="s">
        <v>138</v>
      </c>
      <c r="G45" s="5" t="s">
        <v>18</v>
      </c>
      <c r="H45" s="5" t="s">
        <v>19</v>
      </c>
      <c r="I45" s="5" t="s">
        <v>147</v>
      </c>
      <c r="J45" s="9" t="s">
        <v>140</v>
      </c>
      <c r="K45" s="9" t="s">
        <v>141</v>
      </c>
    </row>
    <row r="46" ht="35" customHeight="1" spans="1:11">
      <c r="A46" s="5">
        <v>43</v>
      </c>
      <c r="B46" s="5" t="s">
        <v>148</v>
      </c>
      <c r="C46" s="5" t="s">
        <v>37</v>
      </c>
      <c r="D46" s="5" t="s">
        <v>41</v>
      </c>
      <c r="E46" s="5" t="s">
        <v>137</v>
      </c>
      <c r="F46" s="5" t="s">
        <v>138</v>
      </c>
      <c r="G46" s="5" t="s">
        <v>18</v>
      </c>
      <c r="H46" s="5" t="s">
        <v>19</v>
      </c>
      <c r="I46" s="5" t="s">
        <v>149</v>
      </c>
      <c r="J46" s="9" t="s">
        <v>150</v>
      </c>
      <c r="K46" s="9" t="s">
        <v>141</v>
      </c>
    </row>
    <row r="47" ht="35" customHeight="1" spans="1:11">
      <c r="A47" s="5">
        <v>44</v>
      </c>
      <c r="B47" s="5" t="s">
        <v>151</v>
      </c>
      <c r="C47" s="5" t="s">
        <v>37</v>
      </c>
      <c r="D47" s="5" t="s">
        <v>41</v>
      </c>
      <c r="E47" s="5" t="s">
        <v>137</v>
      </c>
      <c r="F47" s="5" t="s">
        <v>138</v>
      </c>
      <c r="G47" s="5" t="s">
        <v>18</v>
      </c>
      <c r="H47" s="5" t="s">
        <v>19</v>
      </c>
      <c r="I47" s="5" t="s">
        <v>152</v>
      </c>
      <c r="J47" s="9" t="s">
        <v>150</v>
      </c>
      <c r="K47" s="9" t="s">
        <v>141</v>
      </c>
    </row>
    <row r="48" ht="35" customHeight="1" spans="1:11">
      <c r="A48" s="5">
        <v>45</v>
      </c>
      <c r="B48" s="5" t="s">
        <v>153</v>
      </c>
      <c r="C48" s="5" t="s">
        <v>37</v>
      </c>
      <c r="D48" s="5" t="s">
        <v>41</v>
      </c>
      <c r="E48" s="5" t="s">
        <v>137</v>
      </c>
      <c r="F48" s="5" t="s">
        <v>138</v>
      </c>
      <c r="G48" s="5" t="s">
        <v>18</v>
      </c>
      <c r="H48" s="5" t="s">
        <v>19</v>
      </c>
      <c r="I48" s="5" t="s">
        <v>149</v>
      </c>
      <c r="J48" s="9" t="s">
        <v>150</v>
      </c>
      <c r="K48" s="9" t="s">
        <v>141</v>
      </c>
    </row>
    <row r="49" ht="68" customHeight="1" spans="1:11">
      <c r="A49" s="5">
        <v>46</v>
      </c>
      <c r="B49" s="5" t="s">
        <v>154</v>
      </c>
      <c r="C49" s="5" t="s">
        <v>155</v>
      </c>
      <c r="D49" s="5" t="s">
        <v>15</v>
      </c>
      <c r="E49" s="5" t="s">
        <v>156</v>
      </c>
      <c r="F49" s="5" t="s">
        <v>157</v>
      </c>
      <c r="G49" s="5" t="s">
        <v>158</v>
      </c>
      <c r="H49" s="5" t="s">
        <v>159</v>
      </c>
      <c r="I49" s="5" t="s">
        <v>160</v>
      </c>
      <c r="J49" s="9" t="s">
        <v>161</v>
      </c>
      <c r="K49" s="9" t="s">
        <v>162</v>
      </c>
    </row>
    <row r="50" ht="101" customHeight="1" spans="1:11">
      <c r="A50" s="5">
        <v>47</v>
      </c>
      <c r="B50" s="5" t="s">
        <v>163</v>
      </c>
      <c r="C50" s="5" t="s">
        <v>14</v>
      </c>
      <c r="D50" s="5" t="s">
        <v>41</v>
      </c>
      <c r="E50" s="5" t="s">
        <v>156</v>
      </c>
      <c r="F50" s="5" t="s">
        <v>157</v>
      </c>
      <c r="G50" s="5" t="s">
        <v>18</v>
      </c>
      <c r="H50" s="5" t="s">
        <v>19</v>
      </c>
      <c r="I50" s="5" t="s">
        <v>160</v>
      </c>
      <c r="J50" s="9" t="s">
        <v>161</v>
      </c>
      <c r="K50" s="9" t="s">
        <v>164</v>
      </c>
    </row>
    <row r="51" ht="35" customHeight="1" spans="1:11">
      <c r="A51" s="5">
        <v>48</v>
      </c>
      <c r="B51" s="5" t="s">
        <v>165</v>
      </c>
      <c r="C51" s="5" t="s">
        <v>37</v>
      </c>
      <c r="D51" s="5" t="s">
        <v>41</v>
      </c>
      <c r="E51" s="5" t="s">
        <v>156</v>
      </c>
      <c r="F51" s="5" t="s">
        <v>17</v>
      </c>
      <c r="G51" s="5" t="s">
        <v>18</v>
      </c>
      <c r="H51" s="5" t="s">
        <v>19</v>
      </c>
      <c r="I51" s="5" t="s">
        <v>160</v>
      </c>
      <c r="J51" s="9" t="s">
        <v>161</v>
      </c>
      <c r="K51" s="9" t="s">
        <v>166</v>
      </c>
    </row>
    <row r="52" ht="35" customHeight="1" spans="1:11">
      <c r="A52" s="5">
        <v>49</v>
      </c>
      <c r="B52" s="5" t="s">
        <v>167</v>
      </c>
      <c r="C52" s="5" t="s">
        <v>14</v>
      </c>
      <c r="D52" s="5" t="s">
        <v>15</v>
      </c>
      <c r="E52" s="5" t="s">
        <v>156</v>
      </c>
      <c r="F52" s="5" t="s">
        <v>17</v>
      </c>
      <c r="G52" s="5" t="s">
        <v>18</v>
      </c>
      <c r="H52" s="5" t="s">
        <v>28</v>
      </c>
      <c r="I52" s="5" t="s">
        <v>168</v>
      </c>
      <c r="J52" s="9" t="s">
        <v>169</v>
      </c>
      <c r="K52" s="9" t="s">
        <v>170</v>
      </c>
    </row>
    <row r="53" ht="35" customHeight="1" spans="1:11">
      <c r="A53" s="5">
        <v>50</v>
      </c>
      <c r="B53" s="6" t="s">
        <v>171</v>
      </c>
      <c r="C53" s="6" t="s">
        <v>14</v>
      </c>
      <c r="D53" s="5"/>
      <c r="E53" s="6" t="s">
        <v>156</v>
      </c>
      <c r="F53" s="8"/>
      <c r="G53" s="6" t="s">
        <v>18</v>
      </c>
      <c r="H53" s="6" t="s">
        <v>107</v>
      </c>
      <c r="I53" s="6" t="s">
        <v>172</v>
      </c>
      <c r="J53" s="10" t="s">
        <v>173</v>
      </c>
      <c r="K53" s="10" t="s">
        <v>174</v>
      </c>
    </row>
    <row r="54" ht="51.5" customHeight="1" spans="1:11">
      <c r="A54" s="5">
        <v>51</v>
      </c>
      <c r="B54" s="5" t="s">
        <v>175</v>
      </c>
      <c r="C54" s="5" t="s">
        <v>14</v>
      </c>
      <c r="D54" s="5" t="s">
        <v>15</v>
      </c>
      <c r="E54" s="5" t="s">
        <v>156</v>
      </c>
      <c r="F54" s="5" t="s">
        <v>17</v>
      </c>
      <c r="G54" s="5" t="s">
        <v>18</v>
      </c>
      <c r="H54" s="5" t="s">
        <v>107</v>
      </c>
      <c r="I54" s="5" t="s">
        <v>172</v>
      </c>
      <c r="J54" s="9" t="s">
        <v>173</v>
      </c>
      <c r="K54" s="9" t="s">
        <v>176</v>
      </c>
    </row>
    <row r="55" ht="51.5" customHeight="1" spans="1:11">
      <c r="A55" s="5">
        <v>52</v>
      </c>
      <c r="B55" s="5" t="s">
        <v>177</v>
      </c>
      <c r="C55" s="5" t="s">
        <v>14</v>
      </c>
      <c r="D55" s="5" t="s">
        <v>15</v>
      </c>
      <c r="E55" s="5" t="s">
        <v>156</v>
      </c>
      <c r="F55" s="5" t="s">
        <v>17</v>
      </c>
      <c r="G55" s="5" t="s">
        <v>18</v>
      </c>
      <c r="H55" s="5" t="s">
        <v>19</v>
      </c>
      <c r="I55" s="5" t="s">
        <v>172</v>
      </c>
      <c r="J55" s="9" t="s">
        <v>173</v>
      </c>
      <c r="K55" s="9" t="s">
        <v>178</v>
      </c>
    </row>
    <row r="56" ht="35" customHeight="1" spans="1:11">
      <c r="A56" s="5">
        <v>53</v>
      </c>
      <c r="B56" s="5" t="s">
        <v>179</v>
      </c>
      <c r="C56" s="5" t="s">
        <v>14</v>
      </c>
      <c r="D56" s="5" t="s">
        <v>41</v>
      </c>
      <c r="E56" s="5" t="s">
        <v>156</v>
      </c>
      <c r="F56" s="5" t="s">
        <v>17</v>
      </c>
      <c r="G56" s="5" t="s">
        <v>18</v>
      </c>
      <c r="H56" s="5" t="s">
        <v>107</v>
      </c>
      <c r="I56" s="5" t="s">
        <v>172</v>
      </c>
      <c r="J56" s="9" t="s">
        <v>173</v>
      </c>
      <c r="K56" s="9" t="s">
        <v>180</v>
      </c>
    </row>
    <row r="57" ht="51.5" customHeight="1" spans="1:11">
      <c r="A57" s="5">
        <v>54</v>
      </c>
      <c r="B57" s="5" t="s">
        <v>181</v>
      </c>
      <c r="C57" s="5" t="s">
        <v>14</v>
      </c>
      <c r="D57" s="5" t="s">
        <v>15</v>
      </c>
      <c r="E57" s="5" t="s">
        <v>156</v>
      </c>
      <c r="F57" s="5" t="s">
        <v>17</v>
      </c>
      <c r="G57" s="5" t="s">
        <v>18</v>
      </c>
      <c r="H57" s="5" t="s">
        <v>19</v>
      </c>
      <c r="I57" s="5" t="s">
        <v>172</v>
      </c>
      <c r="J57" s="9" t="s">
        <v>173</v>
      </c>
      <c r="K57" s="9" t="s">
        <v>178</v>
      </c>
    </row>
    <row r="58" ht="101" customHeight="1" spans="1:11">
      <c r="A58" s="5">
        <v>55</v>
      </c>
      <c r="B58" s="6" t="s">
        <v>182</v>
      </c>
      <c r="C58" s="6" t="s">
        <v>14</v>
      </c>
      <c r="D58" s="5"/>
      <c r="E58" s="6" t="s">
        <v>156</v>
      </c>
      <c r="F58" s="8"/>
      <c r="G58" s="6" t="s">
        <v>38</v>
      </c>
      <c r="H58" s="6" t="s">
        <v>28</v>
      </c>
      <c r="I58" s="6" t="s">
        <v>183</v>
      </c>
      <c r="J58" s="10" t="s">
        <v>169</v>
      </c>
      <c r="K58" s="10" t="s">
        <v>184</v>
      </c>
    </row>
    <row r="59" ht="68" customHeight="1" spans="1:11">
      <c r="A59" s="5">
        <v>56</v>
      </c>
      <c r="B59" s="5" t="s">
        <v>185</v>
      </c>
      <c r="C59" s="5" t="s">
        <v>14</v>
      </c>
      <c r="D59" s="5" t="s">
        <v>15</v>
      </c>
      <c r="E59" s="5" t="s">
        <v>156</v>
      </c>
      <c r="F59" s="5" t="s">
        <v>17</v>
      </c>
      <c r="G59" s="5" t="s">
        <v>18</v>
      </c>
      <c r="H59" s="5" t="s">
        <v>55</v>
      </c>
      <c r="I59" s="5" t="s">
        <v>183</v>
      </c>
      <c r="J59" s="9" t="s">
        <v>169</v>
      </c>
      <c r="K59" s="9" t="s">
        <v>186</v>
      </c>
    </row>
    <row r="60" ht="51.5" customHeight="1" spans="1:11">
      <c r="A60" s="5">
        <v>57</v>
      </c>
      <c r="B60" s="5" t="s">
        <v>187</v>
      </c>
      <c r="C60" s="5" t="s">
        <v>14</v>
      </c>
      <c r="D60" s="5" t="s">
        <v>41</v>
      </c>
      <c r="E60" s="5" t="s">
        <v>156</v>
      </c>
      <c r="F60" s="5" t="s">
        <v>188</v>
      </c>
      <c r="G60" s="5" t="s">
        <v>18</v>
      </c>
      <c r="H60" s="5" t="s">
        <v>19</v>
      </c>
      <c r="I60" s="5" t="s">
        <v>189</v>
      </c>
      <c r="J60" s="9" t="s">
        <v>190</v>
      </c>
      <c r="K60" s="9" t="s">
        <v>191</v>
      </c>
    </row>
    <row r="61" ht="35" customHeight="1" spans="1:11">
      <c r="A61" s="5">
        <v>58</v>
      </c>
      <c r="B61" s="5" t="s">
        <v>192</v>
      </c>
      <c r="C61" s="5" t="s">
        <v>37</v>
      </c>
      <c r="D61" s="5" t="s">
        <v>41</v>
      </c>
      <c r="E61" s="5" t="s">
        <v>156</v>
      </c>
      <c r="F61" s="5" t="s">
        <v>17</v>
      </c>
      <c r="G61" s="5" t="s">
        <v>18</v>
      </c>
      <c r="H61" s="5" t="s">
        <v>19</v>
      </c>
      <c r="I61" s="5" t="s">
        <v>189</v>
      </c>
      <c r="J61" s="9" t="s">
        <v>193</v>
      </c>
      <c r="K61" s="9" t="s">
        <v>194</v>
      </c>
    </row>
    <row r="62" ht="51.5" customHeight="1" spans="1:11">
      <c r="A62" s="5">
        <v>59</v>
      </c>
      <c r="B62" s="5" t="s">
        <v>195</v>
      </c>
      <c r="C62" s="5" t="s">
        <v>14</v>
      </c>
      <c r="D62" s="5" t="s">
        <v>41</v>
      </c>
      <c r="E62" s="5" t="s">
        <v>156</v>
      </c>
      <c r="F62" s="5" t="s">
        <v>17</v>
      </c>
      <c r="G62" s="5" t="s">
        <v>18</v>
      </c>
      <c r="H62" s="5" t="s">
        <v>19</v>
      </c>
      <c r="I62" s="5" t="s">
        <v>196</v>
      </c>
      <c r="J62" s="9" t="s">
        <v>197</v>
      </c>
      <c r="K62" s="9" t="s">
        <v>198</v>
      </c>
    </row>
    <row r="63" ht="233" customHeight="1" spans="1:11">
      <c r="A63" s="5">
        <v>60</v>
      </c>
      <c r="B63" s="6" t="s">
        <v>199</v>
      </c>
      <c r="C63" s="6" t="s">
        <v>50</v>
      </c>
      <c r="D63" s="5" t="s">
        <v>15</v>
      </c>
      <c r="E63" s="6" t="s">
        <v>156</v>
      </c>
      <c r="F63" s="5"/>
      <c r="G63" s="6" t="s">
        <v>38</v>
      </c>
      <c r="H63" s="5" t="s">
        <v>28</v>
      </c>
      <c r="I63" s="6" t="s">
        <v>196</v>
      </c>
      <c r="J63" s="10" t="s">
        <v>197</v>
      </c>
      <c r="K63" s="10" t="s">
        <v>200</v>
      </c>
    </row>
    <row r="64" ht="51.5" customHeight="1" spans="1:11">
      <c r="A64" s="5">
        <v>61</v>
      </c>
      <c r="B64" s="5" t="s">
        <v>201</v>
      </c>
      <c r="C64" s="5" t="s">
        <v>14</v>
      </c>
      <c r="D64" s="5" t="s">
        <v>15</v>
      </c>
      <c r="E64" s="5" t="s">
        <v>156</v>
      </c>
      <c r="F64" s="5" t="s">
        <v>202</v>
      </c>
      <c r="G64" s="5" t="s">
        <v>18</v>
      </c>
      <c r="H64" s="5" t="s">
        <v>19</v>
      </c>
      <c r="I64" s="5" t="s">
        <v>196</v>
      </c>
      <c r="J64" s="9" t="s">
        <v>197</v>
      </c>
      <c r="K64" s="9" t="s">
        <v>203</v>
      </c>
    </row>
    <row r="65" ht="150.5" customHeight="1" spans="1:11">
      <c r="A65" s="5">
        <v>62</v>
      </c>
      <c r="B65" s="5" t="s">
        <v>204</v>
      </c>
      <c r="C65" s="5" t="s">
        <v>50</v>
      </c>
      <c r="D65" s="5" t="s">
        <v>41</v>
      </c>
      <c r="E65" s="5" t="s">
        <v>156</v>
      </c>
      <c r="F65" s="5" t="s">
        <v>202</v>
      </c>
      <c r="G65" s="5" t="s">
        <v>205</v>
      </c>
      <c r="H65" s="5" t="s">
        <v>107</v>
      </c>
      <c r="I65" s="5" t="s">
        <v>196</v>
      </c>
      <c r="J65" s="9" t="s">
        <v>197</v>
      </c>
      <c r="K65" s="9" t="s">
        <v>206</v>
      </c>
    </row>
    <row r="66" ht="51.5" customHeight="1" spans="1:11">
      <c r="A66" s="5">
        <v>63</v>
      </c>
      <c r="B66" s="5" t="s">
        <v>207</v>
      </c>
      <c r="C66" s="5" t="s">
        <v>14</v>
      </c>
      <c r="D66" s="5" t="s">
        <v>15</v>
      </c>
      <c r="E66" s="5" t="s">
        <v>156</v>
      </c>
      <c r="F66" s="5" t="s">
        <v>17</v>
      </c>
      <c r="G66" s="5" t="s">
        <v>18</v>
      </c>
      <c r="H66" s="5" t="s">
        <v>107</v>
      </c>
      <c r="I66" s="5" t="s">
        <v>196</v>
      </c>
      <c r="J66" s="9" t="s">
        <v>197</v>
      </c>
      <c r="K66" s="9" t="s">
        <v>208</v>
      </c>
    </row>
    <row r="67" ht="51.5" customHeight="1" spans="1:11">
      <c r="A67" s="5">
        <v>64</v>
      </c>
      <c r="B67" s="5" t="s">
        <v>209</v>
      </c>
      <c r="C67" s="5" t="s">
        <v>50</v>
      </c>
      <c r="D67" s="5" t="s">
        <v>41</v>
      </c>
      <c r="E67" s="5" t="s">
        <v>156</v>
      </c>
      <c r="F67" s="5" t="s">
        <v>210</v>
      </c>
      <c r="G67" s="5" t="s">
        <v>205</v>
      </c>
      <c r="H67" s="5" t="s">
        <v>107</v>
      </c>
      <c r="I67" s="5" t="s">
        <v>196</v>
      </c>
      <c r="J67" s="9" t="s">
        <v>197</v>
      </c>
      <c r="K67" s="9" t="s">
        <v>211</v>
      </c>
    </row>
    <row r="68" ht="101" customHeight="1" spans="1:11">
      <c r="A68" s="5">
        <v>65</v>
      </c>
      <c r="B68" s="5" t="s">
        <v>212</v>
      </c>
      <c r="C68" s="5" t="s">
        <v>37</v>
      </c>
      <c r="D68" s="5" t="s">
        <v>41</v>
      </c>
      <c r="E68" s="5" t="s">
        <v>156</v>
      </c>
      <c r="F68" s="5" t="s">
        <v>213</v>
      </c>
      <c r="G68" s="5" t="s">
        <v>18</v>
      </c>
      <c r="H68" s="5" t="s">
        <v>19</v>
      </c>
      <c r="I68" s="5" t="s">
        <v>214</v>
      </c>
      <c r="J68" s="9" t="s">
        <v>215</v>
      </c>
      <c r="K68" s="9" t="s">
        <v>216</v>
      </c>
    </row>
    <row r="69" ht="18.5" customHeight="1" spans="1:11">
      <c r="A69" s="5">
        <v>66</v>
      </c>
      <c r="B69" s="6" t="s">
        <v>217</v>
      </c>
      <c r="C69" s="6" t="s">
        <v>14</v>
      </c>
      <c r="D69" s="5"/>
      <c r="E69" s="6" t="s">
        <v>156</v>
      </c>
      <c r="F69" s="8"/>
      <c r="G69" s="6" t="s">
        <v>18</v>
      </c>
      <c r="H69" s="6" t="s">
        <v>28</v>
      </c>
      <c r="I69" s="6" t="s">
        <v>218</v>
      </c>
      <c r="J69" s="10" t="s">
        <v>197</v>
      </c>
      <c r="K69" s="10" t="s">
        <v>219</v>
      </c>
    </row>
    <row r="70" ht="51.5" customHeight="1" spans="1:11">
      <c r="A70" s="5">
        <v>67</v>
      </c>
      <c r="B70" s="5" t="s">
        <v>220</v>
      </c>
      <c r="C70" s="5" t="s">
        <v>14</v>
      </c>
      <c r="D70" s="5" t="s">
        <v>15</v>
      </c>
      <c r="E70" s="5" t="s">
        <v>156</v>
      </c>
      <c r="F70" s="5" t="s">
        <v>17</v>
      </c>
      <c r="G70" s="5" t="s">
        <v>18</v>
      </c>
      <c r="H70" s="5" t="s">
        <v>28</v>
      </c>
      <c r="I70" s="5" t="s">
        <v>218</v>
      </c>
      <c r="J70" s="9" t="s">
        <v>221</v>
      </c>
      <c r="K70" s="9" t="s">
        <v>222</v>
      </c>
    </row>
    <row r="71" ht="51.5" customHeight="1" spans="1:11">
      <c r="A71" s="5">
        <v>68</v>
      </c>
      <c r="B71" s="5" t="s">
        <v>223</v>
      </c>
      <c r="C71" s="5" t="s">
        <v>14</v>
      </c>
      <c r="D71" s="5" t="s">
        <v>15</v>
      </c>
      <c r="E71" s="5" t="s">
        <v>156</v>
      </c>
      <c r="F71" s="5" t="s">
        <v>17</v>
      </c>
      <c r="G71" s="5" t="s">
        <v>18</v>
      </c>
      <c r="H71" s="5" t="s">
        <v>28</v>
      </c>
      <c r="I71" s="5" t="s">
        <v>218</v>
      </c>
      <c r="J71" s="9" t="s">
        <v>221</v>
      </c>
      <c r="K71" s="9" t="s">
        <v>224</v>
      </c>
    </row>
    <row r="72" ht="51.5" customHeight="1" spans="1:11">
      <c r="A72" s="5">
        <v>69</v>
      </c>
      <c r="B72" s="5" t="s">
        <v>225</v>
      </c>
      <c r="C72" s="5" t="s">
        <v>14</v>
      </c>
      <c r="D72" s="5" t="s">
        <v>41</v>
      </c>
      <c r="E72" s="5" t="s">
        <v>156</v>
      </c>
      <c r="F72" s="5" t="s">
        <v>17</v>
      </c>
      <c r="G72" s="5" t="s">
        <v>18</v>
      </c>
      <c r="H72" s="5" t="s">
        <v>19</v>
      </c>
      <c r="I72" s="5" t="s">
        <v>218</v>
      </c>
      <c r="J72" s="9" t="s">
        <v>221</v>
      </c>
      <c r="K72" s="9" t="s">
        <v>226</v>
      </c>
    </row>
    <row r="73" ht="35" customHeight="1" spans="1:11">
      <c r="A73" s="5">
        <v>70</v>
      </c>
      <c r="B73" s="5" t="s">
        <v>227</v>
      </c>
      <c r="C73" s="5" t="s">
        <v>37</v>
      </c>
      <c r="D73" s="5" t="s">
        <v>41</v>
      </c>
      <c r="E73" s="5" t="s">
        <v>228</v>
      </c>
      <c r="F73" s="5" t="s">
        <v>17</v>
      </c>
      <c r="G73" s="5" t="s">
        <v>18</v>
      </c>
      <c r="H73" s="5" t="s">
        <v>19</v>
      </c>
      <c r="I73" s="5" t="s">
        <v>229</v>
      </c>
      <c r="J73" s="9" t="s">
        <v>230</v>
      </c>
      <c r="K73" s="9" t="s">
        <v>231</v>
      </c>
    </row>
    <row r="74" ht="35" customHeight="1" spans="1:11">
      <c r="A74" s="5">
        <v>71</v>
      </c>
      <c r="B74" s="5" t="s">
        <v>232</v>
      </c>
      <c r="C74" s="5" t="s">
        <v>14</v>
      </c>
      <c r="D74" s="5" t="s">
        <v>41</v>
      </c>
      <c r="E74" s="5" t="s">
        <v>228</v>
      </c>
      <c r="F74" s="5" t="s">
        <v>17</v>
      </c>
      <c r="G74" s="5" t="s">
        <v>233</v>
      </c>
      <c r="H74" s="5" t="s">
        <v>28</v>
      </c>
      <c r="I74" s="5" t="s">
        <v>234</v>
      </c>
      <c r="J74" s="9" t="s">
        <v>230</v>
      </c>
      <c r="K74" s="9" t="s">
        <v>235</v>
      </c>
    </row>
    <row r="75" ht="51.5" customHeight="1" spans="1:11">
      <c r="A75" s="5">
        <v>72</v>
      </c>
      <c r="B75" s="5" t="s">
        <v>236</v>
      </c>
      <c r="C75" s="5" t="s">
        <v>50</v>
      </c>
      <c r="D75" s="5" t="s">
        <v>41</v>
      </c>
      <c r="E75" s="5" t="s">
        <v>228</v>
      </c>
      <c r="F75" s="5" t="s">
        <v>17</v>
      </c>
      <c r="G75" s="5" t="s">
        <v>233</v>
      </c>
      <c r="H75" s="5" t="s">
        <v>19</v>
      </c>
      <c r="I75" s="5" t="s">
        <v>234</v>
      </c>
      <c r="J75" s="9" t="s">
        <v>230</v>
      </c>
      <c r="K75" s="9" t="s">
        <v>237</v>
      </c>
    </row>
    <row r="76" ht="51.5" customHeight="1" spans="1:11">
      <c r="A76" s="5">
        <v>73</v>
      </c>
      <c r="B76" s="5" t="s">
        <v>238</v>
      </c>
      <c r="C76" s="5" t="s">
        <v>14</v>
      </c>
      <c r="D76" s="5" t="s">
        <v>41</v>
      </c>
      <c r="E76" s="5" t="s">
        <v>228</v>
      </c>
      <c r="F76" s="5" t="s">
        <v>17</v>
      </c>
      <c r="G76" s="5" t="s">
        <v>233</v>
      </c>
      <c r="H76" s="5" t="s">
        <v>19</v>
      </c>
      <c r="I76" s="5" t="s">
        <v>234</v>
      </c>
      <c r="J76" s="9" t="s">
        <v>230</v>
      </c>
      <c r="K76" s="9" t="s">
        <v>237</v>
      </c>
    </row>
    <row r="77" ht="51.5" customHeight="1" spans="1:11">
      <c r="A77" s="5">
        <v>74</v>
      </c>
      <c r="B77" s="5" t="s">
        <v>239</v>
      </c>
      <c r="C77" s="5" t="s">
        <v>50</v>
      </c>
      <c r="D77" s="5" t="s">
        <v>41</v>
      </c>
      <c r="E77" s="5" t="s">
        <v>228</v>
      </c>
      <c r="F77" s="5" t="s">
        <v>17</v>
      </c>
      <c r="G77" s="5" t="s">
        <v>233</v>
      </c>
      <c r="H77" s="5" t="s">
        <v>19</v>
      </c>
      <c r="I77" s="5" t="s">
        <v>234</v>
      </c>
      <c r="J77" s="9" t="s">
        <v>230</v>
      </c>
      <c r="K77" s="9" t="s">
        <v>237</v>
      </c>
    </row>
    <row r="78" ht="51.5" customHeight="1" spans="1:11">
      <c r="A78" s="5">
        <v>75</v>
      </c>
      <c r="B78" s="5" t="s">
        <v>240</v>
      </c>
      <c r="C78" s="5" t="s">
        <v>50</v>
      </c>
      <c r="D78" s="5" t="s">
        <v>41</v>
      </c>
      <c r="E78" s="5" t="s">
        <v>228</v>
      </c>
      <c r="F78" s="5" t="s">
        <v>17</v>
      </c>
      <c r="G78" s="5" t="s">
        <v>233</v>
      </c>
      <c r="H78" s="5" t="s">
        <v>19</v>
      </c>
      <c r="I78" s="5" t="s">
        <v>234</v>
      </c>
      <c r="J78" s="9" t="s">
        <v>230</v>
      </c>
      <c r="K78" s="9" t="s">
        <v>237</v>
      </c>
    </row>
    <row r="79" ht="51.5" customHeight="1" spans="1:11">
      <c r="A79" s="5">
        <v>76</v>
      </c>
      <c r="B79" s="5" t="s">
        <v>241</v>
      </c>
      <c r="C79" s="5" t="s">
        <v>14</v>
      </c>
      <c r="D79" s="5" t="s">
        <v>41</v>
      </c>
      <c r="E79" s="5" t="s">
        <v>228</v>
      </c>
      <c r="F79" s="5" t="s">
        <v>17</v>
      </c>
      <c r="G79" s="5" t="s">
        <v>233</v>
      </c>
      <c r="H79" s="5" t="s">
        <v>19</v>
      </c>
      <c r="I79" s="5" t="s">
        <v>234</v>
      </c>
      <c r="J79" s="9" t="s">
        <v>230</v>
      </c>
      <c r="K79" s="9" t="s">
        <v>237</v>
      </c>
    </row>
    <row r="80" ht="51.5" customHeight="1" spans="1:11">
      <c r="A80" s="5">
        <v>77</v>
      </c>
      <c r="B80" s="5" t="s">
        <v>242</v>
      </c>
      <c r="C80" s="5" t="s">
        <v>50</v>
      </c>
      <c r="D80" s="5" t="s">
        <v>41</v>
      </c>
      <c r="E80" s="5" t="s">
        <v>228</v>
      </c>
      <c r="F80" s="5" t="s">
        <v>17</v>
      </c>
      <c r="G80" s="5" t="s">
        <v>233</v>
      </c>
      <c r="H80" s="5" t="s">
        <v>19</v>
      </c>
      <c r="I80" s="5" t="s">
        <v>234</v>
      </c>
      <c r="J80" s="9" t="s">
        <v>230</v>
      </c>
      <c r="K80" s="9" t="s">
        <v>237</v>
      </c>
    </row>
    <row r="81" ht="51.5" customHeight="1" spans="1:11">
      <c r="A81" s="5">
        <v>78</v>
      </c>
      <c r="B81" s="5" t="s">
        <v>243</v>
      </c>
      <c r="C81" s="5" t="s">
        <v>50</v>
      </c>
      <c r="D81" s="5" t="s">
        <v>15</v>
      </c>
      <c r="E81" s="5" t="s">
        <v>228</v>
      </c>
      <c r="F81" s="5" t="s">
        <v>17</v>
      </c>
      <c r="G81" s="5" t="s">
        <v>233</v>
      </c>
      <c r="H81" s="5" t="s">
        <v>19</v>
      </c>
      <c r="I81" s="5" t="s">
        <v>234</v>
      </c>
      <c r="J81" s="9" t="s">
        <v>230</v>
      </c>
      <c r="K81" s="9" t="s">
        <v>237</v>
      </c>
    </row>
    <row r="82" ht="51.5" customHeight="1" spans="1:11">
      <c r="A82" s="5">
        <v>79</v>
      </c>
      <c r="B82" s="5" t="s">
        <v>244</v>
      </c>
      <c r="C82" s="5" t="s">
        <v>50</v>
      </c>
      <c r="D82" s="5" t="s">
        <v>41</v>
      </c>
      <c r="E82" s="5" t="s">
        <v>228</v>
      </c>
      <c r="F82" s="5" t="s">
        <v>17</v>
      </c>
      <c r="G82" s="5" t="s">
        <v>233</v>
      </c>
      <c r="H82" s="5" t="s">
        <v>19</v>
      </c>
      <c r="I82" s="5" t="s">
        <v>234</v>
      </c>
      <c r="J82" s="9" t="s">
        <v>230</v>
      </c>
      <c r="K82" s="9" t="s">
        <v>237</v>
      </c>
    </row>
    <row r="83" ht="51.5" customHeight="1" spans="1:11">
      <c r="A83" s="5">
        <v>80</v>
      </c>
      <c r="B83" s="6" t="s">
        <v>245</v>
      </c>
      <c r="C83" s="6" t="s">
        <v>50</v>
      </c>
      <c r="D83" s="5" t="s">
        <v>41</v>
      </c>
      <c r="E83" s="6" t="s">
        <v>228</v>
      </c>
      <c r="F83" s="5"/>
      <c r="G83" s="6" t="s">
        <v>38</v>
      </c>
      <c r="H83" s="6" t="s">
        <v>19</v>
      </c>
      <c r="I83" s="12" t="s">
        <v>246</v>
      </c>
      <c r="J83" s="10" t="s">
        <v>247</v>
      </c>
      <c r="K83" s="10" t="s">
        <v>248</v>
      </c>
    </row>
    <row r="84" ht="35" customHeight="1" spans="1:11">
      <c r="A84" s="5">
        <v>81</v>
      </c>
      <c r="B84" s="5" t="s">
        <v>249</v>
      </c>
      <c r="C84" s="5" t="s">
        <v>14</v>
      </c>
      <c r="D84" s="5" t="s">
        <v>15</v>
      </c>
      <c r="E84" s="5" t="s">
        <v>228</v>
      </c>
      <c r="F84" s="5" t="s">
        <v>17</v>
      </c>
      <c r="G84" s="5" t="s">
        <v>18</v>
      </c>
      <c r="H84" s="5" t="s">
        <v>28</v>
      </c>
      <c r="I84" s="13" t="s">
        <v>250</v>
      </c>
      <c r="J84" s="9" t="s">
        <v>247</v>
      </c>
      <c r="K84" s="9" t="s">
        <v>251</v>
      </c>
    </row>
    <row r="85" ht="35" customHeight="1" spans="1:11">
      <c r="A85" s="5">
        <v>82</v>
      </c>
      <c r="B85" s="5" t="s">
        <v>252</v>
      </c>
      <c r="C85" s="5" t="s">
        <v>14</v>
      </c>
      <c r="D85" s="5" t="s">
        <v>15</v>
      </c>
      <c r="E85" s="5" t="s">
        <v>228</v>
      </c>
      <c r="F85" s="5" t="s">
        <v>17</v>
      </c>
      <c r="G85" s="5" t="s">
        <v>18</v>
      </c>
      <c r="H85" s="5" t="s">
        <v>28</v>
      </c>
      <c r="I85" s="13" t="s">
        <v>250</v>
      </c>
      <c r="J85" s="9" t="s">
        <v>247</v>
      </c>
      <c r="K85" s="9" t="s">
        <v>253</v>
      </c>
    </row>
    <row r="86" ht="35" customHeight="1" spans="1:11">
      <c r="A86" s="5">
        <v>83</v>
      </c>
      <c r="B86" s="5" t="s">
        <v>254</v>
      </c>
      <c r="C86" s="5" t="s">
        <v>50</v>
      </c>
      <c r="D86" s="5" t="s">
        <v>15</v>
      </c>
      <c r="E86" s="5" t="s">
        <v>228</v>
      </c>
      <c r="F86" s="5" t="s">
        <v>17</v>
      </c>
      <c r="G86" s="5" t="s">
        <v>18</v>
      </c>
      <c r="H86" s="5" t="s">
        <v>77</v>
      </c>
      <c r="I86" s="13" t="s">
        <v>250</v>
      </c>
      <c r="J86" s="9" t="s">
        <v>247</v>
      </c>
      <c r="K86" s="9" t="s">
        <v>255</v>
      </c>
    </row>
    <row r="87" ht="18.5" customHeight="1" spans="1:11">
      <c r="A87" s="5">
        <v>84</v>
      </c>
      <c r="B87" s="5" t="s">
        <v>256</v>
      </c>
      <c r="C87" s="5" t="s">
        <v>37</v>
      </c>
      <c r="D87" s="5" t="s">
        <v>41</v>
      </c>
      <c r="E87" s="5" t="s">
        <v>228</v>
      </c>
      <c r="F87" s="5" t="s">
        <v>228</v>
      </c>
      <c r="G87" s="5" t="s">
        <v>18</v>
      </c>
      <c r="H87" s="5" t="s">
        <v>19</v>
      </c>
      <c r="I87" s="13" t="s">
        <v>250</v>
      </c>
      <c r="J87" s="9" t="s">
        <v>247</v>
      </c>
      <c r="K87" s="9" t="s">
        <v>257</v>
      </c>
    </row>
    <row r="88" ht="68" customHeight="1" spans="1:11">
      <c r="A88" s="5">
        <v>85</v>
      </c>
      <c r="B88" s="5" t="s">
        <v>258</v>
      </c>
      <c r="C88" s="5" t="s">
        <v>14</v>
      </c>
      <c r="D88" s="5" t="s">
        <v>15</v>
      </c>
      <c r="E88" s="5" t="s">
        <v>228</v>
      </c>
      <c r="F88" s="5" t="s">
        <v>17</v>
      </c>
      <c r="G88" s="5" t="s">
        <v>233</v>
      </c>
      <c r="H88" s="5" t="s">
        <v>28</v>
      </c>
      <c r="I88" s="5" t="s">
        <v>259</v>
      </c>
      <c r="J88" s="9" t="s">
        <v>260</v>
      </c>
      <c r="K88" s="9" t="s">
        <v>261</v>
      </c>
    </row>
    <row r="89" ht="35" customHeight="1" spans="1:11">
      <c r="A89" s="5">
        <v>86</v>
      </c>
      <c r="B89" s="5" t="s">
        <v>262</v>
      </c>
      <c r="C89" s="5" t="s">
        <v>14</v>
      </c>
      <c r="D89" s="5" t="s">
        <v>15</v>
      </c>
      <c r="E89" s="5" t="s">
        <v>228</v>
      </c>
      <c r="F89" s="5" t="s">
        <v>17</v>
      </c>
      <c r="G89" s="5" t="s">
        <v>18</v>
      </c>
      <c r="H89" s="5" t="s">
        <v>28</v>
      </c>
      <c r="I89" s="5" t="s">
        <v>263</v>
      </c>
      <c r="J89" s="9" t="s">
        <v>264</v>
      </c>
      <c r="K89" s="9" t="s">
        <v>265</v>
      </c>
    </row>
    <row r="90" ht="68" customHeight="1" spans="1:11">
      <c r="A90" s="5">
        <v>87</v>
      </c>
      <c r="B90" s="5" t="s">
        <v>266</v>
      </c>
      <c r="C90" s="5" t="s">
        <v>14</v>
      </c>
      <c r="D90" s="5" t="s">
        <v>15</v>
      </c>
      <c r="E90" s="5" t="s">
        <v>228</v>
      </c>
      <c r="F90" s="5" t="s">
        <v>17</v>
      </c>
      <c r="G90" s="5" t="s">
        <v>18</v>
      </c>
      <c r="H90" s="5" t="s">
        <v>28</v>
      </c>
      <c r="I90" s="5" t="s">
        <v>263</v>
      </c>
      <c r="J90" s="9" t="s">
        <v>264</v>
      </c>
      <c r="K90" s="9" t="s">
        <v>261</v>
      </c>
    </row>
    <row r="91" ht="68" customHeight="1" spans="1:11">
      <c r="A91" s="5">
        <v>88</v>
      </c>
      <c r="B91" s="5" t="s">
        <v>267</v>
      </c>
      <c r="C91" s="5" t="s">
        <v>14</v>
      </c>
      <c r="D91" s="5" t="s">
        <v>15</v>
      </c>
      <c r="E91" s="5" t="s">
        <v>228</v>
      </c>
      <c r="F91" s="5" t="s">
        <v>17</v>
      </c>
      <c r="G91" s="5" t="s">
        <v>233</v>
      </c>
      <c r="H91" s="5" t="s">
        <v>28</v>
      </c>
      <c r="I91" s="5" t="s">
        <v>263</v>
      </c>
      <c r="J91" s="9" t="s">
        <v>264</v>
      </c>
      <c r="K91" s="9" t="s">
        <v>268</v>
      </c>
    </row>
    <row r="92" ht="68" customHeight="1" spans="1:11">
      <c r="A92" s="5">
        <v>89</v>
      </c>
      <c r="B92" s="5" t="s">
        <v>269</v>
      </c>
      <c r="C92" s="5" t="s">
        <v>14</v>
      </c>
      <c r="D92" s="5" t="s">
        <v>15</v>
      </c>
      <c r="E92" s="5" t="s">
        <v>228</v>
      </c>
      <c r="F92" s="5" t="s">
        <v>17</v>
      </c>
      <c r="G92" s="5" t="s">
        <v>233</v>
      </c>
      <c r="H92" s="5" t="s">
        <v>28</v>
      </c>
      <c r="I92" s="5" t="s">
        <v>263</v>
      </c>
      <c r="J92" s="9" t="s">
        <v>264</v>
      </c>
      <c r="K92" s="9" t="s">
        <v>261</v>
      </c>
    </row>
    <row r="93" ht="68" customHeight="1" spans="1:11">
      <c r="A93" s="5">
        <v>90</v>
      </c>
      <c r="B93" s="5" t="s">
        <v>270</v>
      </c>
      <c r="C93" s="5" t="s">
        <v>14</v>
      </c>
      <c r="D93" s="5" t="s">
        <v>15</v>
      </c>
      <c r="E93" s="5" t="s">
        <v>228</v>
      </c>
      <c r="F93" s="5" t="s">
        <v>17</v>
      </c>
      <c r="G93" s="5" t="s">
        <v>233</v>
      </c>
      <c r="H93" s="5" t="s">
        <v>28</v>
      </c>
      <c r="I93" s="5" t="s">
        <v>263</v>
      </c>
      <c r="J93" s="9" t="s">
        <v>264</v>
      </c>
      <c r="K93" s="9" t="s">
        <v>271</v>
      </c>
    </row>
    <row r="94" ht="68" customHeight="1" spans="1:11">
      <c r="A94" s="5">
        <v>91</v>
      </c>
      <c r="B94" s="5" t="s">
        <v>272</v>
      </c>
      <c r="C94" s="5" t="s">
        <v>14</v>
      </c>
      <c r="D94" s="5" t="s">
        <v>15</v>
      </c>
      <c r="E94" s="5" t="s">
        <v>228</v>
      </c>
      <c r="F94" s="5" t="s">
        <v>17</v>
      </c>
      <c r="G94" s="5" t="s">
        <v>233</v>
      </c>
      <c r="H94" s="5" t="s">
        <v>28</v>
      </c>
      <c r="I94" s="5" t="s">
        <v>263</v>
      </c>
      <c r="J94" s="9" t="s">
        <v>264</v>
      </c>
      <c r="K94" s="9" t="s">
        <v>261</v>
      </c>
    </row>
    <row r="95" ht="35" customHeight="1" spans="1:11">
      <c r="A95" s="5">
        <v>92</v>
      </c>
      <c r="B95" s="5" t="s">
        <v>273</v>
      </c>
      <c r="C95" s="5" t="s">
        <v>14</v>
      </c>
      <c r="D95" s="5" t="s">
        <v>15</v>
      </c>
      <c r="E95" s="5" t="s">
        <v>228</v>
      </c>
      <c r="F95" s="5" t="s">
        <v>17</v>
      </c>
      <c r="G95" s="5" t="s">
        <v>18</v>
      </c>
      <c r="H95" s="5" t="s">
        <v>19</v>
      </c>
      <c r="I95" s="5" t="s">
        <v>263</v>
      </c>
      <c r="J95" s="9" t="s">
        <v>264</v>
      </c>
      <c r="K95" s="9" t="s">
        <v>274</v>
      </c>
    </row>
    <row r="96" ht="35" customHeight="1" spans="1:11">
      <c r="A96" s="5">
        <v>93</v>
      </c>
      <c r="B96" s="5" t="s">
        <v>275</v>
      </c>
      <c r="C96" s="5" t="s">
        <v>37</v>
      </c>
      <c r="D96" s="5" t="s">
        <v>41</v>
      </c>
      <c r="E96" s="5" t="s">
        <v>228</v>
      </c>
      <c r="F96" s="5" t="s">
        <v>17</v>
      </c>
      <c r="G96" s="5" t="s">
        <v>18</v>
      </c>
      <c r="H96" s="5" t="s">
        <v>19</v>
      </c>
      <c r="I96" s="5" t="s">
        <v>276</v>
      </c>
      <c r="J96" s="9" t="s">
        <v>277</v>
      </c>
      <c r="K96" s="9" t="s">
        <v>278</v>
      </c>
    </row>
    <row r="97" ht="35" customHeight="1" spans="1:11">
      <c r="A97" s="5">
        <v>94</v>
      </c>
      <c r="B97" s="5" t="s">
        <v>279</v>
      </c>
      <c r="C97" s="5" t="s">
        <v>14</v>
      </c>
      <c r="D97" s="5" t="s">
        <v>41</v>
      </c>
      <c r="E97" s="5" t="s">
        <v>280</v>
      </c>
      <c r="F97" s="5" t="s">
        <v>17</v>
      </c>
      <c r="G97" s="5" t="s">
        <v>281</v>
      </c>
      <c r="H97" s="5" t="s">
        <v>107</v>
      </c>
      <c r="I97" s="5" t="s">
        <v>282</v>
      </c>
      <c r="J97" s="9" t="s">
        <v>283</v>
      </c>
      <c r="K97" s="9" t="s">
        <v>284</v>
      </c>
    </row>
    <row r="98" ht="68" customHeight="1" spans="1:11">
      <c r="A98" s="5">
        <v>95</v>
      </c>
      <c r="B98" s="5" t="s">
        <v>285</v>
      </c>
      <c r="C98" s="5" t="s">
        <v>14</v>
      </c>
      <c r="D98" s="5" t="s">
        <v>15</v>
      </c>
      <c r="E98" s="5" t="s">
        <v>280</v>
      </c>
      <c r="F98" s="5" t="s">
        <v>60</v>
      </c>
      <c r="G98" s="5" t="s">
        <v>18</v>
      </c>
      <c r="H98" s="5" t="s">
        <v>107</v>
      </c>
      <c r="I98" s="5" t="s">
        <v>286</v>
      </c>
      <c r="J98" s="9" t="s">
        <v>283</v>
      </c>
      <c r="K98" s="9" t="s">
        <v>287</v>
      </c>
    </row>
    <row r="99" ht="51.5" customHeight="1" spans="1:11">
      <c r="A99" s="5">
        <v>96</v>
      </c>
      <c r="B99" s="5" t="s">
        <v>288</v>
      </c>
      <c r="C99" s="5" t="s">
        <v>14</v>
      </c>
      <c r="D99" s="5" t="s">
        <v>15</v>
      </c>
      <c r="E99" s="5" t="s">
        <v>280</v>
      </c>
      <c r="F99" s="5" t="s">
        <v>17</v>
      </c>
      <c r="G99" s="5" t="s">
        <v>18</v>
      </c>
      <c r="H99" s="5" t="s">
        <v>107</v>
      </c>
      <c r="I99" s="5" t="s">
        <v>286</v>
      </c>
      <c r="J99" s="9" t="s">
        <v>283</v>
      </c>
      <c r="K99" s="9" t="s">
        <v>289</v>
      </c>
    </row>
    <row r="100" ht="51.5" customHeight="1" spans="1:11">
      <c r="A100" s="5">
        <v>97</v>
      </c>
      <c r="B100" s="5" t="s">
        <v>290</v>
      </c>
      <c r="C100" s="5" t="s">
        <v>37</v>
      </c>
      <c r="D100" s="5" t="s">
        <v>15</v>
      </c>
      <c r="E100" s="5" t="s">
        <v>280</v>
      </c>
      <c r="F100" s="5" t="s">
        <v>291</v>
      </c>
      <c r="G100" s="5" t="s">
        <v>292</v>
      </c>
      <c r="H100" s="5" t="s">
        <v>107</v>
      </c>
      <c r="I100" s="5" t="s">
        <v>286</v>
      </c>
      <c r="J100" s="9" t="s">
        <v>283</v>
      </c>
      <c r="K100" s="9" t="s">
        <v>293</v>
      </c>
    </row>
    <row r="101" ht="51.5" customHeight="1" spans="1:11">
      <c r="A101" s="5">
        <v>98</v>
      </c>
      <c r="B101" s="5" t="s">
        <v>294</v>
      </c>
      <c r="C101" s="5" t="s">
        <v>37</v>
      </c>
      <c r="D101" s="5" t="s">
        <v>15</v>
      </c>
      <c r="E101" s="5" t="s">
        <v>280</v>
      </c>
      <c r="F101" s="5" t="s">
        <v>17</v>
      </c>
      <c r="G101" s="5" t="s">
        <v>18</v>
      </c>
      <c r="H101" s="5" t="s">
        <v>28</v>
      </c>
      <c r="I101" s="5" t="s">
        <v>286</v>
      </c>
      <c r="J101" s="9" t="s">
        <v>283</v>
      </c>
      <c r="K101" s="9" t="s">
        <v>295</v>
      </c>
    </row>
    <row r="102" ht="51.5" customHeight="1" spans="1:11">
      <c r="A102" s="5">
        <v>99</v>
      </c>
      <c r="B102" s="5" t="s">
        <v>296</v>
      </c>
      <c r="C102" s="5" t="s">
        <v>14</v>
      </c>
      <c r="D102" s="5" t="s">
        <v>41</v>
      </c>
      <c r="E102" s="5" t="s">
        <v>280</v>
      </c>
      <c r="F102" s="5" t="s">
        <v>17</v>
      </c>
      <c r="G102" s="5" t="s">
        <v>18</v>
      </c>
      <c r="H102" s="5" t="s">
        <v>107</v>
      </c>
      <c r="I102" s="5" t="s">
        <v>286</v>
      </c>
      <c r="J102" s="9" t="s">
        <v>283</v>
      </c>
      <c r="K102" s="9" t="s">
        <v>297</v>
      </c>
    </row>
    <row r="103" ht="84.5" customHeight="1" spans="1:11">
      <c r="A103" s="5">
        <v>100</v>
      </c>
      <c r="B103" s="5" t="s">
        <v>298</v>
      </c>
      <c r="C103" s="5" t="s">
        <v>14</v>
      </c>
      <c r="D103" s="5" t="s">
        <v>41</v>
      </c>
      <c r="E103" s="5" t="s">
        <v>280</v>
      </c>
      <c r="F103" s="5" t="s">
        <v>17</v>
      </c>
      <c r="G103" s="5" t="s">
        <v>18</v>
      </c>
      <c r="H103" s="5" t="s">
        <v>107</v>
      </c>
      <c r="I103" s="5" t="s">
        <v>286</v>
      </c>
      <c r="J103" s="9" t="s">
        <v>283</v>
      </c>
      <c r="K103" s="9" t="s">
        <v>297</v>
      </c>
    </row>
    <row r="104" ht="51.5" customHeight="1" spans="1:11">
      <c r="A104" s="5">
        <v>101</v>
      </c>
      <c r="B104" s="5" t="s">
        <v>299</v>
      </c>
      <c r="C104" s="5" t="s">
        <v>14</v>
      </c>
      <c r="D104" s="5" t="s">
        <v>41</v>
      </c>
      <c r="E104" s="5" t="s">
        <v>280</v>
      </c>
      <c r="F104" s="5" t="s">
        <v>17</v>
      </c>
      <c r="G104" s="5" t="s">
        <v>18</v>
      </c>
      <c r="H104" s="5" t="s">
        <v>107</v>
      </c>
      <c r="I104" s="5" t="s">
        <v>286</v>
      </c>
      <c r="J104" s="9" t="s">
        <v>283</v>
      </c>
      <c r="K104" s="9" t="s">
        <v>297</v>
      </c>
    </row>
    <row r="105" ht="51.5" customHeight="1" spans="1:11">
      <c r="A105" s="5">
        <v>102</v>
      </c>
      <c r="B105" s="5" t="s">
        <v>300</v>
      </c>
      <c r="C105" s="5" t="s">
        <v>50</v>
      </c>
      <c r="D105" s="5" t="s">
        <v>15</v>
      </c>
      <c r="E105" s="5" t="s">
        <v>280</v>
      </c>
      <c r="F105" s="5" t="s">
        <v>17</v>
      </c>
      <c r="G105" s="5" t="s">
        <v>18</v>
      </c>
      <c r="H105" s="5" t="s">
        <v>107</v>
      </c>
      <c r="I105" s="5" t="s">
        <v>286</v>
      </c>
      <c r="J105" s="9" t="s">
        <v>283</v>
      </c>
      <c r="K105" s="9" t="s">
        <v>295</v>
      </c>
    </row>
    <row r="106" ht="51.5" customHeight="1" spans="1:11">
      <c r="A106" s="5">
        <v>103</v>
      </c>
      <c r="B106" s="5" t="s">
        <v>301</v>
      </c>
      <c r="C106" s="5" t="s">
        <v>50</v>
      </c>
      <c r="D106" s="5" t="s">
        <v>15</v>
      </c>
      <c r="E106" s="5" t="s">
        <v>280</v>
      </c>
      <c r="F106" s="5" t="s">
        <v>17</v>
      </c>
      <c r="G106" s="5" t="s">
        <v>18</v>
      </c>
      <c r="H106" s="5" t="s">
        <v>107</v>
      </c>
      <c r="I106" s="5" t="s">
        <v>286</v>
      </c>
      <c r="J106" s="9" t="s">
        <v>283</v>
      </c>
      <c r="K106" s="9" t="s">
        <v>295</v>
      </c>
    </row>
    <row r="107" ht="51.5" customHeight="1" spans="1:11">
      <c r="A107" s="5">
        <v>104</v>
      </c>
      <c r="B107" s="5" t="s">
        <v>302</v>
      </c>
      <c r="C107" s="5" t="s">
        <v>14</v>
      </c>
      <c r="D107" s="5" t="s">
        <v>15</v>
      </c>
      <c r="E107" s="5" t="s">
        <v>280</v>
      </c>
      <c r="F107" s="5" t="s">
        <v>17</v>
      </c>
      <c r="G107" s="5" t="s">
        <v>18</v>
      </c>
      <c r="H107" s="5" t="s">
        <v>107</v>
      </c>
      <c r="I107" s="5" t="s">
        <v>286</v>
      </c>
      <c r="J107" s="9" t="s">
        <v>283</v>
      </c>
      <c r="K107" s="9" t="s">
        <v>295</v>
      </c>
    </row>
    <row r="108" ht="51.5" customHeight="1" spans="1:11">
      <c r="A108" s="5">
        <v>105</v>
      </c>
      <c r="B108" s="5" t="s">
        <v>303</v>
      </c>
      <c r="C108" s="5" t="s">
        <v>37</v>
      </c>
      <c r="D108" s="5" t="s">
        <v>15</v>
      </c>
      <c r="E108" s="5" t="s">
        <v>280</v>
      </c>
      <c r="F108" s="5" t="s">
        <v>17</v>
      </c>
      <c r="G108" s="5" t="s">
        <v>18</v>
      </c>
      <c r="H108" s="5" t="s">
        <v>107</v>
      </c>
      <c r="I108" s="5" t="s">
        <v>286</v>
      </c>
      <c r="J108" s="9" t="s">
        <v>283</v>
      </c>
      <c r="K108" s="9" t="s">
        <v>304</v>
      </c>
    </row>
    <row r="109" ht="51.5" customHeight="1" spans="1:11">
      <c r="A109" s="5">
        <v>106</v>
      </c>
      <c r="B109" s="5" t="s">
        <v>305</v>
      </c>
      <c r="C109" s="5" t="s">
        <v>50</v>
      </c>
      <c r="D109" s="5" t="s">
        <v>15</v>
      </c>
      <c r="E109" s="5" t="s">
        <v>280</v>
      </c>
      <c r="F109" s="5" t="s">
        <v>17</v>
      </c>
      <c r="G109" s="5" t="s">
        <v>18</v>
      </c>
      <c r="H109" s="5" t="s">
        <v>306</v>
      </c>
      <c r="I109" s="5" t="s">
        <v>307</v>
      </c>
      <c r="J109" s="9" t="s">
        <v>308</v>
      </c>
      <c r="K109" s="9" t="s">
        <v>309</v>
      </c>
    </row>
    <row r="110" ht="51.5" customHeight="1" spans="1:11">
      <c r="A110" s="5">
        <v>107</v>
      </c>
      <c r="B110" s="5" t="s">
        <v>310</v>
      </c>
      <c r="C110" s="5" t="s">
        <v>311</v>
      </c>
      <c r="D110" s="5" t="s">
        <v>15</v>
      </c>
      <c r="E110" s="5" t="s">
        <v>280</v>
      </c>
      <c r="F110" s="5" t="s">
        <v>312</v>
      </c>
      <c r="G110" s="5" t="s">
        <v>281</v>
      </c>
      <c r="H110" s="5" t="s">
        <v>19</v>
      </c>
      <c r="I110" s="5" t="s">
        <v>313</v>
      </c>
      <c r="J110" s="9" t="s">
        <v>314</v>
      </c>
      <c r="K110" s="9" t="s">
        <v>315</v>
      </c>
    </row>
    <row r="111" ht="117.5" customHeight="1" spans="1:11">
      <c r="A111" s="5">
        <v>108</v>
      </c>
      <c r="B111" s="5" t="s">
        <v>316</v>
      </c>
      <c r="C111" s="5" t="s">
        <v>14</v>
      </c>
      <c r="D111" s="5" t="s">
        <v>15</v>
      </c>
      <c r="E111" s="5" t="s">
        <v>280</v>
      </c>
      <c r="F111" s="5" t="s">
        <v>17</v>
      </c>
      <c r="G111" s="5" t="s">
        <v>18</v>
      </c>
      <c r="H111" s="5" t="s">
        <v>317</v>
      </c>
      <c r="I111" s="5" t="s">
        <v>313</v>
      </c>
      <c r="J111" s="9" t="s">
        <v>314</v>
      </c>
      <c r="K111" s="9" t="s">
        <v>318</v>
      </c>
    </row>
    <row r="112" ht="35" customHeight="1" spans="1:11">
      <c r="A112" s="5">
        <v>109</v>
      </c>
      <c r="B112" s="5" t="s">
        <v>319</v>
      </c>
      <c r="C112" s="5" t="s">
        <v>14</v>
      </c>
      <c r="D112" s="5" t="s">
        <v>15</v>
      </c>
      <c r="E112" s="5" t="s">
        <v>280</v>
      </c>
      <c r="F112" s="5"/>
      <c r="G112" s="5" t="s">
        <v>18</v>
      </c>
      <c r="H112" s="5" t="s">
        <v>55</v>
      </c>
      <c r="I112" s="5" t="s">
        <v>320</v>
      </c>
      <c r="J112" s="9" t="s">
        <v>321</v>
      </c>
      <c r="K112" s="9" t="s">
        <v>322</v>
      </c>
    </row>
    <row r="113" ht="117.5" customHeight="1" spans="1:11">
      <c r="A113" s="5">
        <v>110</v>
      </c>
      <c r="B113" s="6" t="s">
        <v>323</v>
      </c>
      <c r="C113" s="6" t="s">
        <v>14</v>
      </c>
      <c r="D113" s="5" t="s">
        <v>15</v>
      </c>
      <c r="E113" s="6" t="s">
        <v>280</v>
      </c>
      <c r="F113" s="5"/>
      <c r="G113" s="6" t="s">
        <v>38</v>
      </c>
      <c r="H113" s="6" t="s">
        <v>77</v>
      </c>
      <c r="I113" s="6" t="s">
        <v>324</v>
      </c>
      <c r="J113" s="10" t="s">
        <v>325</v>
      </c>
      <c r="K113" s="10" t="s">
        <v>326</v>
      </c>
    </row>
    <row r="114" ht="51.5" customHeight="1" spans="1:11">
      <c r="A114" s="5">
        <v>111</v>
      </c>
      <c r="B114" s="5" t="s">
        <v>327</v>
      </c>
      <c r="C114" s="5" t="s">
        <v>311</v>
      </c>
      <c r="D114" s="5" t="s">
        <v>15</v>
      </c>
      <c r="E114" s="5" t="s">
        <v>280</v>
      </c>
      <c r="F114" s="5" t="s">
        <v>17</v>
      </c>
      <c r="G114" s="5" t="s">
        <v>18</v>
      </c>
      <c r="H114" s="5" t="s">
        <v>19</v>
      </c>
      <c r="I114" s="5" t="s">
        <v>324</v>
      </c>
      <c r="J114" s="9" t="s">
        <v>325</v>
      </c>
      <c r="K114" s="9" t="s">
        <v>328</v>
      </c>
    </row>
    <row r="115" ht="35" customHeight="1" spans="1:11">
      <c r="A115" s="5">
        <v>112</v>
      </c>
      <c r="B115" s="5" t="s">
        <v>329</v>
      </c>
      <c r="C115" s="5" t="s">
        <v>14</v>
      </c>
      <c r="D115" s="5" t="s">
        <v>15</v>
      </c>
      <c r="E115" s="5" t="s">
        <v>280</v>
      </c>
      <c r="F115" s="5" t="s">
        <v>17</v>
      </c>
      <c r="G115" s="5" t="s">
        <v>18</v>
      </c>
      <c r="H115" s="5" t="s">
        <v>19</v>
      </c>
      <c r="I115" s="5" t="s">
        <v>330</v>
      </c>
      <c r="J115" s="9" t="s">
        <v>325</v>
      </c>
      <c r="K115" s="9" t="s">
        <v>331</v>
      </c>
    </row>
    <row r="116" ht="51.5" customHeight="1" spans="1:11">
      <c r="A116" s="5">
        <v>113</v>
      </c>
      <c r="B116" s="5" t="s">
        <v>332</v>
      </c>
      <c r="C116" s="5" t="s">
        <v>311</v>
      </c>
      <c r="D116" s="5" t="s">
        <v>41</v>
      </c>
      <c r="E116" s="5" t="s">
        <v>280</v>
      </c>
      <c r="F116" s="5" t="s">
        <v>17</v>
      </c>
      <c r="G116" s="5" t="s">
        <v>18</v>
      </c>
      <c r="H116" s="5" t="s">
        <v>19</v>
      </c>
      <c r="I116" s="8" t="s">
        <v>330</v>
      </c>
      <c r="J116" s="9" t="s">
        <v>325</v>
      </c>
      <c r="K116" s="9" t="s">
        <v>333</v>
      </c>
    </row>
    <row r="117" ht="51.5" customHeight="1" spans="1:11">
      <c r="A117" s="5">
        <v>114</v>
      </c>
      <c r="B117" s="5" t="s">
        <v>334</v>
      </c>
      <c r="C117" s="5" t="s">
        <v>37</v>
      </c>
      <c r="D117" s="5" t="s">
        <v>15</v>
      </c>
      <c r="E117" s="5" t="s">
        <v>280</v>
      </c>
      <c r="F117" s="5" t="s">
        <v>17</v>
      </c>
      <c r="G117" s="5" t="s">
        <v>18</v>
      </c>
      <c r="H117" s="5" t="s">
        <v>335</v>
      </c>
      <c r="I117" s="13" t="s">
        <v>336</v>
      </c>
      <c r="J117" s="9" t="s">
        <v>337</v>
      </c>
      <c r="K117" s="9" t="s">
        <v>338</v>
      </c>
    </row>
    <row r="118" ht="35" customHeight="1" spans="1:11">
      <c r="A118" s="5">
        <v>115</v>
      </c>
      <c r="B118" s="5" t="s">
        <v>339</v>
      </c>
      <c r="C118" s="5" t="s">
        <v>37</v>
      </c>
      <c r="D118" s="5" t="s">
        <v>41</v>
      </c>
      <c r="E118" s="5" t="s">
        <v>280</v>
      </c>
      <c r="F118" s="5"/>
      <c r="G118" s="5" t="s">
        <v>18</v>
      </c>
      <c r="H118" s="5" t="s">
        <v>19</v>
      </c>
      <c r="I118" s="5" t="s">
        <v>340</v>
      </c>
      <c r="J118" s="9" t="s">
        <v>341</v>
      </c>
      <c r="K118" s="9" t="s">
        <v>342</v>
      </c>
    </row>
    <row r="119" ht="51.5" customHeight="1" spans="1:11">
      <c r="A119" s="5">
        <v>116</v>
      </c>
      <c r="B119" s="5" t="s">
        <v>343</v>
      </c>
      <c r="C119" s="5" t="s">
        <v>37</v>
      </c>
      <c r="D119" s="5" t="s">
        <v>15</v>
      </c>
      <c r="E119" s="5" t="s">
        <v>280</v>
      </c>
      <c r="F119" s="5" t="s">
        <v>17</v>
      </c>
      <c r="G119" s="5" t="s">
        <v>18</v>
      </c>
      <c r="H119" s="5" t="s">
        <v>28</v>
      </c>
      <c r="I119" s="5" t="s">
        <v>340</v>
      </c>
      <c r="J119" s="9" t="s">
        <v>341</v>
      </c>
      <c r="K119" s="9" t="s">
        <v>344</v>
      </c>
    </row>
    <row r="120" ht="35" customHeight="1" spans="1:11">
      <c r="A120" s="5">
        <v>117</v>
      </c>
      <c r="B120" s="5" t="s">
        <v>345</v>
      </c>
      <c r="C120" s="5" t="s">
        <v>14</v>
      </c>
      <c r="D120" s="5" t="s">
        <v>41</v>
      </c>
      <c r="E120" s="5" t="s">
        <v>280</v>
      </c>
      <c r="F120" s="5" t="s">
        <v>17</v>
      </c>
      <c r="G120" s="5" t="s">
        <v>281</v>
      </c>
      <c r="H120" s="5" t="s">
        <v>107</v>
      </c>
      <c r="I120" s="5" t="s">
        <v>340</v>
      </c>
      <c r="J120" s="9" t="s">
        <v>341</v>
      </c>
      <c r="K120" s="9" t="s">
        <v>346</v>
      </c>
    </row>
    <row r="121" ht="18.5" customHeight="1" spans="1:11">
      <c r="A121" s="5">
        <v>118</v>
      </c>
      <c r="B121" s="5" t="s">
        <v>347</v>
      </c>
      <c r="C121" s="5" t="s">
        <v>37</v>
      </c>
      <c r="D121" s="5" t="s">
        <v>41</v>
      </c>
      <c r="E121" s="5" t="s">
        <v>280</v>
      </c>
      <c r="F121" s="5" t="s">
        <v>348</v>
      </c>
      <c r="G121" s="5" t="s">
        <v>18</v>
      </c>
      <c r="H121" s="5" t="s">
        <v>19</v>
      </c>
      <c r="I121" s="5" t="s">
        <v>340</v>
      </c>
      <c r="J121" s="9" t="s">
        <v>341</v>
      </c>
      <c r="K121" s="9" t="s">
        <v>349</v>
      </c>
    </row>
    <row r="122" ht="35" customHeight="1" spans="1:11">
      <c r="A122" s="5">
        <v>119</v>
      </c>
      <c r="B122" s="5" t="s">
        <v>350</v>
      </c>
      <c r="C122" s="5" t="s">
        <v>37</v>
      </c>
      <c r="D122" s="5" t="s">
        <v>41</v>
      </c>
      <c r="E122" s="5" t="s">
        <v>280</v>
      </c>
      <c r="F122" s="5" t="s">
        <v>17</v>
      </c>
      <c r="G122" s="5" t="s">
        <v>18</v>
      </c>
      <c r="H122" s="5" t="s">
        <v>19</v>
      </c>
      <c r="I122" s="5" t="s">
        <v>340</v>
      </c>
      <c r="J122" s="9" t="s">
        <v>341</v>
      </c>
      <c r="K122" s="9" t="s">
        <v>351</v>
      </c>
    </row>
    <row r="123" ht="51.5" customHeight="1" spans="1:11">
      <c r="A123" s="5">
        <v>120</v>
      </c>
      <c r="B123" s="5" t="s">
        <v>352</v>
      </c>
      <c r="C123" s="5" t="s">
        <v>37</v>
      </c>
      <c r="D123" s="5" t="s">
        <v>41</v>
      </c>
      <c r="E123" s="5" t="s">
        <v>280</v>
      </c>
      <c r="F123" s="5" t="s">
        <v>17</v>
      </c>
      <c r="G123" s="5" t="s">
        <v>18</v>
      </c>
      <c r="H123" s="5" t="s">
        <v>46</v>
      </c>
      <c r="I123" s="5" t="s">
        <v>340</v>
      </c>
      <c r="J123" s="9" t="s">
        <v>341</v>
      </c>
      <c r="K123" s="9" t="s">
        <v>353</v>
      </c>
    </row>
    <row r="124" ht="35" customHeight="1" spans="1:11">
      <c r="A124" s="5">
        <v>121</v>
      </c>
      <c r="B124" s="5" t="s">
        <v>354</v>
      </c>
      <c r="C124" s="5" t="s">
        <v>37</v>
      </c>
      <c r="D124" s="5" t="s">
        <v>41</v>
      </c>
      <c r="E124" s="5" t="s">
        <v>280</v>
      </c>
      <c r="F124" s="5" t="s">
        <v>291</v>
      </c>
      <c r="G124" s="5" t="s">
        <v>292</v>
      </c>
      <c r="H124" s="5" t="s">
        <v>19</v>
      </c>
      <c r="I124" s="5" t="s">
        <v>340</v>
      </c>
      <c r="J124" s="9" t="s">
        <v>341</v>
      </c>
      <c r="K124" s="9" t="s">
        <v>355</v>
      </c>
    </row>
    <row r="125" ht="35" customHeight="1" spans="1:11">
      <c r="A125" s="5">
        <v>122</v>
      </c>
      <c r="B125" s="5" t="s">
        <v>356</v>
      </c>
      <c r="C125" s="5" t="s">
        <v>50</v>
      </c>
      <c r="D125" s="5" t="s">
        <v>15</v>
      </c>
      <c r="E125" s="5" t="s">
        <v>280</v>
      </c>
      <c r="F125" s="5" t="s">
        <v>17</v>
      </c>
      <c r="G125" s="5" t="s">
        <v>18</v>
      </c>
      <c r="H125" s="5" t="s">
        <v>357</v>
      </c>
      <c r="I125" s="5" t="s">
        <v>340</v>
      </c>
      <c r="J125" s="9" t="s">
        <v>341</v>
      </c>
      <c r="K125" s="9" t="s">
        <v>358</v>
      </c>
    </row>
    <row r="126" ht="35" customHeight="1" spans="1:11">
      <c r="A126" s="5">
        <v>123</v>
      </c>
      <c r="B126" s="5" t="s">
        <v>359</v>
      </c>
      <c r="C126" s="5" t="s">
        <v>14</v>
      </c>
      <c r="D126" s="5" t="s">
        <v>15</v>
      </c>
      <c r="E126" s="5" t="s">
        <v>360</v>
      </c>
      <c r="F126" s="5" t="s">
        <v>17</v>
      </c>
      <c r="G126" s="5" t="s">
        <v>18</v>
      </c>
      <c r="H126" s="5" t="s">
        <v>19</v>
      </c>
      <c r="I126" s="14" t="s">
        <v>361</v>
      </c>
      <c r="J126" s="15" t="s">
        <v>362</v>
      </c>
      <c r="K126" s="9" t="s">
        <v>363</v>
      </c>
    </row>
    <row r="127" ht="51.5" customHeight="1" spans="1:11">
      <c r="A127" s="5">
        <v>124</v>
      </c>
      <c r="B127" s="5" t="s">
        <v>364</v>
      </c>
      <c r="C127" s="5" t="s">
        <v>14</v>
      </c>
      <c r="D127" s="5" t="s">
        <v>15</v>
      </c>
      <c r="E127" s="5" t="s">
        <v>360</v>
      </c>
      <c r="F127" s="5" t="s">
        <v>17</v>
      </c>
      <c r="G127" s="5" t="s">
        <v>18</v>
      </c>
      <c r="H127" s="5" t="s">
        <v>19</v>
      </c>
      <c r="I127" s="14" t="s">
        <v>365</v>
      </c>
      <c r="J127" s="16" t="s">
        <v>366</v>
      </c>
      <c r="K127" s="9" t="s">
        <v>367</v>
      </c>
    </row>
    <row r="128" ht="51.5" customHeight="1" spans="1:11">
      <c r="A128" s="5">
        <v>125</v>
      </c>
      <c r="B128" s="5" t="s">
        <v>368</v>
      </c>
      <c r="C128" s="5" t="s">
        <v>14</v>
      </c>
      <c r="D128" s="5" t="s">
        <v>15</v>
      </c>
      <c r="E128" s="5" t="s">
        <v>360</v>
      </c>
      <c r="F128" s="5" t="s">
        <v>17</v>
      </c>
      <c r="G128" s="5" t="s">
        <v>18</v>
      </c>
      <c r="H128" s="5" t="s">
        <v>19</v>
      </c>
      <c r="I128" s="14" t="s">
        <v>365</v>
      </c>
      <c r="J128" s="16" t="s">
        <v>366</v>
      </c>
      <c r="K128" s="9" t="s">
        <v>369</v>
      </c>
    </row>
    <row r="129" ht="68" customHeight="1" spans="1:11">
      <c r="A129" s="5">
        <v>126</v>
      </c>
      <c r="B129" s="5" t="s">
        <v>370</v>
      </c>
      <c r="C129" s="5" t="s">
        <v>14</v>
      </c>
      <c r="D129" s="5" t="s">
        <v>15</v>
      </c>
      <c r="E129" s="5" t="s">
        <v>360</v>
      </c>
      <c r="F129" s="5" t="s">
        <v>17</v>
      </c>
      <c r="G129" s="5" t="s">
        <v>18</v>
      </c>
      <c r="H129" s="5" t="s">
        <v>19</v>
      </c>
      <c r="I129" s="14" t="s">
        <v>365</v>
      </c>
      <c r="J129" s="16" t="s">
        <v>366</v>
      </c>
      <c r="K129" s="9" t="s">
        <v>371</v>
      </c>
    </row>
    <row r="130" ht="51.5" customHeight="1" spans="1:11">
      <c r="A130" s="5">
        <v>127</v>
      </c>
      <c r="B130" s="5" t="s">
        <v>372</v>
      </c>
      <c r="C130" s="5" t="s">
        <v>14</v>
      </c>
      <c r="D130" s="5" t="s">
        <v>15</v>
      </c>
      <c r="E130" s="5" t="s">
        <v>360</v>
      </c>
      <c r="F130" s="5" t="s">
        <v>17</v>
      </c>
      <c r="G130" s="5" t="s">
        <v>18</v>
      </c>
      <c r="H130" s="5" t="s">
        <v>19</v>
      </c>
      <c r="I130" s="14" t="s">
        <v>365</v>
      </c>
      <c r="J130" s="16" t="s">
        <v>366</v>
      </c>
      <c r="K130" s="9" t="s">
        <v>373</v>
      </c>
    </row>
    <row r="131" ht="51.5" customHeight="1" spans="1:11">
      <c r="A131" s="5">
        <v>128</v>
      </c>
      <c r="B131" s="5" t="s">
        <v>374</v>
      </c>
      <c r="C131" s="5" t="s">
        <v>14</v>
      </c>
      <c r="D131" s="5" t="s">
        <v>15</v>
      </c>
      <c r="E131" s="5" t="s">
        <v>360</v>
      </c>
      <c r="F131" s="5" t="s">
        <v>17</v>
      </c>
      <c r="G131" s="5" t="s">
        <v>18</v>
      </c>
      <c r="H131" s="5" t="s">
        <v>19</v>
      </c>
      <c r="I131" s="14" t="s">
        <v>365</v>
      </c>
      <c r="J131" s="16" t="s">
        <v>366</v>
      </c>
      <c r="K131" s="9" t="s">
        <v>375</v>
      </c>
    </row>
    <row r="132" ht="35" customHeight="1" spans="1:11">
      <c r="A132" s="5">
        <v>129</v>
      </c>
      <c r="B132" s="5" t="s">
        <v>376</v>
      </c>
      <c r="C132" s="5" t="s">
        <v>14</v>
      </c>
      <c r="D132" s="5" t="s">
        <v>15</v>
      </c>
      <c r="E132" s="5" t="s">
        <v>360</v>
      </c>
      <c r="F132" s="5" t="s">
        <v>17</v>
      </c>
      <c r="G132" s="5" t="s">
        <v>233</v>
      </c>
      <c r="H132" s="5" t="s">
        <v>19</v>
      </c>
      <c r="I132" s="14" t="s">
        <v>365</v>
      </c>
      <c r="J132" s="16" t="s">
        <v>366</v>
      </c>
      <c r="K132" s="9" t="s">
        <v>377</v>
      </c>
    </row>
    <row r="133" ht="68" customHeight="1" spans="1:11">
      <c r="A133" s="5">
        <v>130</v>
      </c>
      <c r="B133" s="5" t="s">
        <v>378</v>
      </c>
      <c r="C133" s="5" t="s">
        <v>14</v>
      </c>
      <c r="D133" s="5" t="s">
        <v>15</v>
      </c>
      <c r="E133" s="5" t="s">
        <v>360</v>
      </c>
      <c r="F133" s="5" t="s">
        <v>17</v>
      </c>
      <c r="G133" s="5" t="s">
        <v>18</v>
      </c>
      <c r="H133" s="5" t="s">
        <v>19</v>
      </c>
      <c r="I133" s="14" t="s">
        <v>365</v>
      </c>
      <c r="J133" s="16" t="s">
        <v>366</v>
      </c>
      <c r="K133" s="9" t="s">
        <v>379</v>
      </c>
    </row>
    <row r="134" ht="68" customHeight="1" spans="1:11">
      <c r="A134" s="5">
        <v>131</v>
      </c>
      <c r="B134" s="5" t="s">
        <v>380</v>
      </c>
      <c r="C134" s="5" t="s">
        <v>37</v>
      </c>
      <c r="D134" s="5" t="s">
        <v>15</v>
      </c>
      <c r="E134" s="5" t="s">
        <v>360</v>
      </c>
      <c r="F134" s="5" t="s">
        <v>17</v>
      </c>
      <c r="G134" s="5" t="s">
        <v>18</v>
      </c>
      <c r="H134" s="5" t="s">
        <v>19</v>
      </c>
      <c r="I134" s="7" t="s">
        <v>381</v>
      </c>
      <c r="J134" s="9" t="s">
        <v>382</v>
      </c>
      <c r="K134" s="9" t="s">
        <v>383</v>
      </c>
    </row>
    <row r="135" ht="35" customHeight="1" spans="1:11">
      <c r="A135" s="5">
        <v>132</v>
      </c>
      <c r="B135" s="5" t="s">
        <v>384</v>
      </c>
      <c r="C135" s="5" t="s">
        <v>14</v>
      </c>
      <c r="D135" s="5" t="s">
        <v>15</v>
      </c>
      <c r="E135" s="5" t="s">
        <v>360</v>
      </c>
      <c r="F135" s="5" t="s">
        <v>17</v>
      </c>
      <c r="G135" s="5" t="s">
        <v>18</v>
      </c>
      <c r="H135" s="5" t="s">
        <v>64</v>
      </c>
      <c r="I135" s="7" t="s">
        <v>381</v>
      </c>
      <c r="J135" s="9" t="s">
        <v>382</v>
      </c>
      <c r="K135" s="9" t="s">
        <v>385</v>
      </c>
    </row>
    <row r="136" ht="51.5" customHeight="1" spans="1:11">
      <c r="A136" s="5">
        <v>133</v>
      </c>
      <c r="B136" s="5" t="s">
        <v>386</v>
      </c>
      <c r="C136" s="5" t="s">
        <v>37</v>
      </c>
      <c r="D136" s="5" t="s">
        <v>15</v>
      </c>
      <c r="E136" s="5" t="s">
        <v>360</v>
      </c>
      <c r="F136" s="5" t="s">
        <v>17</v>
      </c>
      <c r="G136" s="5" t="s">
        <v>233</v>
      </c>
      <c r="H136" s="5" t="s">
        <v>19</v>
      </c>
      <c r="I136" s="7" t="s">
        <v>381</v>
      </c>
      <c r="J136" s="9" t="s">
        <v>382</v>
      </c>
      <c r="K136" s="9" t="s">
        <v>387</v>
      </c>
    </row>
    <row r="137" ht="18.5" customHeight="1" spans="1:11">
      <c r="A137" s="5">
        <v>134</v>
      </c>
      <c r="B137" s="5" t="s">
        <v>388</v>
      </c>
      <c r="C137" s="5" t="s">
        <v>14</v>
      </c>
      <c r="D137" s="5" t="s">
        <v>15</v>
      </c>
      <c r="E137" s="5" t="s">
        <v>360</v>
      </c>
      <c r="F137" s="5" t="s">
        <v>17</v>
      </c>
      <c r="G137" s="5" t="s">
        <v>18</v>
      </c>
      <c r="H137" s="5" t="s">
        <v>19</v>
      </c>
      <c r="I137" s="7" t="s">
        <v>381</v>
      </c>
      <c r="J137" s="9" t="s">
        <v>382</v>
      </c>
      <c r="K137" s="9" t="s">
        <v>389</v>
      </c>
    </row>
    <row r="138" ht="51.5" customHeight="1" spans="1:11">
      <c r="A138" s="5">
        <v>135</v>
      </c>
      <c r="B138" s="5" t="s">
        <v>390</v>
      </c>
      <c r="C138" s="5" t="s">
        <v>311</v>
      </c>
      <c r="D138" s="5" t="s">
        <v>15</v>
      </c>
      <c r="E138" s="5" t="s">
        <v>360</v>
      </c>
      <c r="F138" s="5" t="s">
        <v>17</v>
      </c>
      <c r="G138" s="5" t="s">
        <v>18</v>
      </c>
      <c r="H138" s="5" t="s">
        <v>19</v>
      </c>
      <c r="I138" s="7" t="s">
        <v>381</v>
      </c>
      <c r="J138" s="9" t="s">
        <v>382</v>
      </c>
      <c r="K138" s="9" t="s">
        <v>391</v>
      </c>
    </row>
    <row r="139" ht="51.5" customHeight="1" spans="1:11">
      <c r="A139" s="5">
        <v>136</v>
      </c>
      <c r="B139" s="5" t="s">
        <v>392</v>
      </c>
      <c r="C139" s="5" t="s">
        <v>37</v>
      </c>
      <c r="D139" s="5" t="s">
        <v>15</v>
      </c>
      <c r="E139" s="5" t="s">
        <v>360</v>
      </c>
      <c r="F139" s="5" t="s">
        <v>17</v>
      </c>
      <c r="G139" s="5" t="s">
        <v>233</v>
      </c>
      <c r="H139" s="5" t="s">
        <v>19</v>
      </c>
      <c r="I139" s="7" t="s">
        <v>381</v>
      </c>
      <c r="J139" s="9" t="s">
        <v>382</v>
      </c>
      <c r="K139" s="9" t="s">
        <v>393</v>
      </c>
    </row>
    <row r="140" ht="35" customHeight="1" spans="1:11">
      <c r="A140" s="5">
        <v>137</v>
      </c>
      <c r="B140" s="5" t="s">
        <v>394</v>
      </c>
      <c r="C140" s="5" t="s">
        <v>14</v>
      </c>
      <c r="D140" s="5" t="s">
        <v>15</v>
      </c>
      <c r="E140" s="5" t="s">
        <v>395</v>
      </c>
      <c r="F140" s="5" t="s">
        <v>17</v>
      </c>
      <c r="G140" s="5" t="s">
        <v>18</v>
      </c>
      <c r="H140" s="5" t="s">
        <v>107</v>
      </c>
      <c r="I140" s="5" t="s">
        <v>396</v>
      </c>
      <c r="J140" s="9" t="s">
        <v>397</v>
      </c>
      <c r="K140" s="9" t="s">
        <v>398</v>
      </c>
    </row>
    <row r="141" ht="35" customHeight="1" spans="1:11">
      <c r="A141" s="5">
        <v>138</v>
      </c>
      <c r="B141" s="5" t="s">
        <v>399</v>
      </c>
      <c r="C141" s="5" t="s">
        <v>14</v>
      </c>
      <c r="D141" s="5" t="s">
        <v>15</v>
      </c>
      <c r="E141" s="5" t="s">
        <v>395</v>
      </c>
      <c r="F141" s="5" t="s">
        <v>17</v>
      </c>
      <c r="G141" s="5" t="s">
        <v>18</v>
      </c>
      <c r="H141" s="5" t="s">
        <v>107</v>
      </c>
      <c r="I141" s="5" t="s">
        <v>396</v>
      </c>
      <c r="J141" s="9" t="s">
        <v>397</v>
      </c>
      <c r="K141" s="15" t="s">
        <v>400</v>
      </c>
    </row>
    <row r="142" ht="51.5" customHeight="1" spans="1:11">
      <c r="A142" s="5">
        <v>139</v>
      </c>
      <c r="B142" s="5" t="s">
        <v>401</v>
      </c>
      <c r="C142" s="5" t="s">
        <v>14</v>
      </c>
      <c r="D142" s="5" t="s">
        <v>15</v>
      </c>
      <c r="E142" s="5" t="s">
        <v>395</v>
      </c>
      <c r="F142" s="5" t="s">
        <v>17</v>
      </c>
      <c r="G142" s="5" t="s">
        <v>18</v>
      </c>
      <c r="H142" s="5" t="s">
        <v>77</v>
      </c>
      <c r="I142" s="5" t="s">
        <v>396</v>
      </c>
      <c r="J142" s="9" t="s">
        <v>397</v>
      </c>
      <c r="K142" s="9" t="s">
        <v>402</v>
      </c>
    </row>
    <row r="143" ht="35" customHeight="1" spans="1:11">
      <c r="A143" s="5">
        <v>140</v>
      </c>
      <c r="B143" s="5" t="s">
        <v>403</v>
      </c>
      <c r="C143" s="5" t="s">
        <v>14</v>
      </c>
      <c r="D143" s="5" t="s">
        <v>15</v>
      </c>
      <c r="E143" s="5" t="s">
        <v>395</v>
      </c>
      <c r="F143" s="5" t="s">
        <v>17</v>
      </c>
      <c r="G143" s="5" t="s">
        <v>18</v>
      </c>
      <c r="H143" s="5" t="s">
        <v>107</v>
      </c>
      <c r="I143" s="5" t="s">
        <v>396</v>
      </c>
      <c r="J143" s="9" t="s">
        <v>397</v>
      </c>
      <c r="K143" s="9" t="s">
        <v>404</v>
      </c>
    </row>
    <row r="144" ht="35" customHeight="1" spans="1:11">
      <c r="A144" s="5">
        <v>141</v>
      </c>
      <c r="B144" s="5" t="s">
        <v>405</v>
      </c>
      <c r="C144" s="5" t="s">
        <v>155</v>
      </c>
      <c r="D144" s="5" t="s">
        <v>15</v>
      </c>
      <c r="E144" s="5" t="s">
        <v>395</v>
      </c>
      <c r="F144" s="5" t="s">
        <v>406</v>
      </c>
      <c r="G144" s="5" t="s">
        <v>18</v>
      </c>
      <c r="H144" s="5" t="s">
        <v>407</v>
      </c>
      <c r="I144" s="5" t="s">
        <v>408</v>
      </c>
      <c r="J144" s="9" t="s">
        <v>397</v>
      </c>
      <c r="K144" s="9" t="s">
        <v>409</v>
      </c>
    </row>
    <row r="145" ht="84.5" customHeight="1" spans="1:11">
      <c r="A145" s="5">
        <v>142</v>
      </c>
      <c r="B145" s="6" t="s">
        <v>410</v>
      </c>
      <c r="C145" s="6" t="s">
        <v>14</v>
      </c>
      <c r="D145" s="5" t="s">
        <v>41</v>
      </c>
      <c r="E145" s="6" t="s">
        <v>395</v>
      </c>
      <c r="F145" s="8"/>
      <c r="G145" s="6" t="s">
        <v>38</v>
      </c>
      <c r="H145" s="6" t="s">
        <v>28</v>
      </c>
      <c r="I145" s="6" t="s">
        <v>408</v>
      </c>
      <c r="J145" s="10" t="s">
        <v>397</v>
      </c>
      <c r="K145" s="10" t="s">
        <v>411</v>
      </c>
    </row>
    <row r="146" ht="35" customHeight="1" spans="1:11">
      <c r="A146" s="5">
        <v>143</v>
      </c>
      <c r="B146" s="5" t="s">
        <v>412</v>
      </c>
      <c r="C146" s="5" t="s">
        <v>14</v>
      </c>
      <c r="D146" s="5" t="s">
        <v>15</v>
      </c>
      <c r="E146" s="5" t="s">
        <v>395</v>
      </c>
      <c r="F146" s="5" t="s">
        <v>17</v>
      </c>
      <c r="G146" s="5" t="s">
        <v>18</v>
      </c>
      <c r="H146" s="7" t="s">
        <v>407</v>
      </c>
      <c r="I146" s="5" t="s">
        <v>408</v>
      </c>
      <c r="J146" s="9" t="s">
        <v>397</v>
      </c>
      <c r="K146" s="9" t="s">
        <v>413</v>
      </c>
    </row>
    <row r="147" ht="18.5" customHeight="1" spans="1:11">
      <c r="A147" s="5">
        <v>144</v>
      </c>
      <c r="B147" s="5" t="s">
        <v>414</v>
      </c>
      <c r="C147" s="5" t="s">
        <v>415</v>
      </c>
      <c r="D147" s="5" t="s">
        <v>15</v>
      </c>
      <c r="E147" s="5" t="s">
        <v>395</v>
      </c>
      <c r="F147" s="5" t="s">
        <v>17</v>
      </c>
      <c r="G147" s="5" t="s">
        <v>18</v>
      </c>
      <c r="H147" s="6" t="s">
        <v>93</v>
      </c>
      <c r="I147" s="6" t="s">
        <v>408</v>
      </c>
      <c r="J147" s="10" t="s">
        <v>397</v>
      </c>
      <c r="K147" s="10" t="s">
        <v>416</v>
      </c>
    </row>
    <row r="148" ht="51.5" customHeight="1" spans="1:11">
      <c r="A148" s="5">
        <v>145</v>
      </c>
      <c r="B148" s="6" t="s">
        <v>417</v>
      </c>
      <c r="C148" s="6" t="s">
        <v>14</v>
      </c>
      <c r="D148" s="5" t="s">
        <v>15</v>
      </c>
      <c r="E148" s="6" t="s">
        <v>395</v>
      </c>
      <c r="F148" s="8"/>
      <c r="G148" s="6" t="s">
        <v>38</v>
      </c>
      <c r="H148" s="6" t="s">
        <v>77</v>
      </c>
      <c r="I148" s="6" t="s">
        <v>408</v>
      </c>
      <c r="J148" s="10" t="s">
        <v>397</v>
      </c>
      <c r="K148" s="10" t="s">
        <v>418</v>
      </c>
    </row>
    <row r="149" ht="84.5" customHeight="1" spans="1:11">
      <c r="A149" s="5">
        <v>146</v>
      </c>
      <c r="B149" s="5" t="s">
        <v>419</v>
      </c>
      <c r="C149" s="5" t="s">
        <v>14</v>
      </c>
      <c r="D149" s="5" t="s">
        <v>15</v>
      </c>
      <c r="E149" s="5" t="s">
        <v>395</v>
      </c>
      <c r="F149" s="5" t="s">
        <v>17</v>
      </c>
      <c r="G149" s="5" t="s">
        <v>18</v>
      </c>
      <c r="H149" s="5" t="s">
        <v>77</v>
      </c>
      <c r="I149" s="5" t="s">
        <v>408</v>
      </c>
      <c r="J149" s="9" t="s">
        <v>397</v>
      </c>
      <c r="K149" s="9" t="s">
        <v>420</v>
      </c>
    </row>
    <row r="150" ht="35" customHeight="1" spans="1:11">
      <c r="A150" s="5">
        <v>147</v>
      </c>
      <c r="B150" s="5" t="s">
        <v>421</v>
      </c>
      <c r="C150" s="5" t="s">
        <v>14</v>
      </c>
      <c r="D150" s="5" t="s">
        <v>15</v>
      </c>
      <c r="E150" s="5" t="s">
        <v>395</v>
      </c>
      <c r="F150" s="5" t="s">
        <v>17</v>
      </c>
      <c r="G150" s="5" t="s">
        <v>18</v>
      </c>
      <c r="H150" s="5" t="s">
        <v>407</v>
      </c>
      <c r="I150" s="5" t="s">
        <v>408</v>
      </c>
      <c r="J150" s="9" t="s">
        <v>397</v>
      </c>
      <c r="K150" s="9" t="s">
        <v>422</v>
      </c>
    </row>
    <row r="151" ht="51.5" customHeight="1" spans="1:11">
      <c r="A151" s="5">
        <v>148</v>
      </c>
      <c r="B151" s="5" t="s">
        <v>423</v>
      </c>
      <c r="C151" s="5" t="s">
        <v>50</v>
      </c>
      <c r="D151" s="5" t="s">
        <v>15</v>
      </c>
      <c r="E151" s="5" t="s">
        <v>395</v>
      </c>
      <c r="F151" s="5" t="s">
        <v>17</v>
      </c>
      <c r="G151" s="5" t="s">
        <v>18</v>
      </c>
      <c r="H151" s="6" t="s">
        <v>77</v>
      </c>
      <c r="I151" s="6" t="s">
        <v>408</v>
      </c>
      <c r="J151" s="10" t="s">
        <v>397</v>
      </c>
      <c r="K151" s="17" t="s">
        <v>424</v>
      </c>
    </row>
    <row r="152" ht="35" customHeight="1" spans="1:11">
      <c r="A152" s="5">
        <v>149</v>
      </c>
      <c r="B152" s="6" t="s">
        <v>425</v>
      </c>
      <c r="C152" s="6" t="s">
        <v>50</v>
      </c>
      <c r="D152" s="5"/>
      <c r="E152" s="6" t="s">
        <v>395</v>
      </c>
      <c r="F152" s="8"/>
      <c r="G152" s="6" t="s">
        <v>38</v>
      </c>
      <c r="H152" s="6" t="s">
        <v>426</v>
      </c>
      <c r="I152" s="6" t="s">
        <v>408</v>
      </c>
      <c r="J152" s="10" t="s">
        <v>397</v>
      </c>
      <c r="K152" s="10" t="s">
        <v>427</v>
      </c>
    </row>
    <row r="153" ht="35" customHeight="1" spans="1:11">
      <c r="A153" s="5">
        <v>150</v>
      </c>
      <c r="B153" s="6" t="s">
        <v>428</v>
      </c>
      <c r="C153" s="6" t="s">
        <v>14</v>
      </c>
      <c r="D153" s="5" t="s">
        <v>41</v>
      </c>
      <c r="E153" s="6" t="s">
        <v>395</v>
      </c>
      <c r="F153" s="8"/>
      <c r="G153" s="6" t="s">
        <v>38</v>
      </c>
      <c r="H153" s="6" t="s">
        <v>19</v>
      </c>
      <c r="I153" s="6" t="s">
        <v>408</v>
      </c>
      <c r="J153" s="10" t="s">
        <v>397</v>
      </c>
      <c r="K153" s="10" t="s">
        <v>429</v>
      </c>
    </row>
    <row r="154" ht="35" customHeight="1" spans="1:11">
      <c r="A154" s="5">
        <v>151</v>
      </c>
      <c r="B154" s="6" t="s">
        <v>430</v>
      </c>
      <c r="C154" s="6" t="s">
        <v>37</v>
      </c>
      <c r="D154" s="5" t="s">
        <v>41</v>
      </c>
      <c r="E154" s="6" t="s">
        <v>395</v>
      </c>
      <c r="F154" s="8"/>
      <c r="G154" s="6" t="s">
        <v>38</v>
      </c>
      <c r="H154" s="6" t="s">
        <v>77</v>
      </c>
      <c r="I154" s="6" t="s">
        <v>431</v>
      </c>
      <c r="J154" s="9" t="s">
        <v>432</v>
      </c>
      <c r="K154" s="10" t="s">
        <v>433</v>
      </c>
    </row>
    <row r="155" ht="35" customHeight="1" spans="1:11">
      <c r="A155" s="5">
        <v>152</v>
      </c>
      <c r="B155" s="5" t="s">
        <v>434</v>
      </c>
      <c r="C155" s="6" t="s">
        <v>14</v>
      </c>
      <c r="D155" s="5" t="s">
        <v>15</v>
      </c>
      <c r="E155" s="5" t="s">
        <v>395</v>
      </c>
      <c r="F155" s="5" t="s">
        <v>17</v>
      </c>
      <c r="G155" s="5" t="s">
        <v>18</v>
      </c>
      <c r="H155" s="6" t="s">
        <v>107</v>
      </c>
      <c r="I155" s="6" t="s">
        <v>431</v>
      </c>
      <c r="J155" s="9" t="s">
        <v>432</v>
      </c>
      <c r="K155" s="10" t="s">
        <v>435</v>
      </c>
    </row>
    <row r="156" ht="35" customHeight="1" spans="1:11">
      <c r="A156" s="5">
        <v>153</v>
      </c>
      <c r="B156" s="5" t="s">
        <v>436</v>
      </c>
      <c r="C156" s="6" t="s">
        <v>14</v>
      </c>
      <c r="D156" s="5" t="s">
        <v>15</v>
      </c>
      <c r="E156" s="5" t="s">
        <v>395</v>
      </c>
      <c r="F156" s="5" t="s">
        <v>17</v>
      </c>
      <c r="G156" s="5" t="s">
        <v>18</v>
      </c>
      <c r="H156" s="6" t="s">
        <v>437</v>
      </c>
      <c r="I156" s="6" t="s">
        <v>431</v>
      </c>
      <c r="J156" s="9" t="s">
        <v>432</v>
      </c>
      <c r="K156" s="10" t="s">
        <v>438</v>
      </c>
    </row>
    <row r="157" ht="51.5" customHeight="1" spans="1:11">
      <c r="A157" s="5">
        <v>154</v>
      </c>
      <c r="B157" s="5" t="s">
        <v>439</v>
      </c>
      <c r="C157" s="5" t="s">
        <v>14</v>
      </c>
      <c r="D157" s="5" t="s">
        <v>15</v>
      </c>
      <c r="E157" s="5" t="s">
        <v>395</v>
      </c>
      <c r="F157" s="5" t="s">
        <v>17</v>
      </c>
      <c r="G157" s="5" t="s">
        <v>18</v>
      </c>
      <c r="H157" s="5" t="s">
        <v>77</v>
      </c>
      <c r="I157" s="5" t="s">
        <v>440</v>
      </c>
      <c r="J157" s="9" t="s">
        <v>441</v>
      </c>
      <c r="K157" s="9" t="s">
        <v>442</v>
      </c>
    </row>
    <row r="158" ht="35" customHeight="1" spans="1:11">
      <c r="A158" s="5">
        <v>155</v>
      </c>
      <c r="B158" s="5" t="s">
        <v>443</v>
      </c>
      <c r="C158" s="6" t="s">
        <v>14</v>
      </c>
      <c r="D158" s="5" t="s">
        <v>15</v>
      </c>
      <c r="E158" s="5" t="s">
        <v>395</v>
      </c>
      <c r="F158" s="5" t="s">
        <v>17</v>
      </c>
      <c r="G158" s="5" t="s">
        <v>18</v>
      </c>
      <c r="H158" s="6" t="s">
        <v>107</v>
      </c>
      <c r="I158" s="6" t="s">
        <v>440</v>
      </c>
      <c r="J158" s="9" t="s">
        <v>441</v>
      </c>
      <c r="K158" s="10" t="s">
        <v>444</v>
      </c>
    </row>
    <row r="159" ht="35" customHeight="1" spans="1:11">
      <c r="A159" s="5">
        <v>156</v>
      </c>
      <c r="B159" s="6" t="s">
        <v>445</v>
      </c>
      <c r="C159" s="6" t="s">
        <v>50</v>
      </c>
      <c r="D159" s="5"/>
      <c r="E159" s="6" t="s">
        <v>395</v>
      </c>
      <c r="F159" s="8"/>
      <c r="G159" s="6" t="s">
        <v>38</v>
      </c>
      <c r="H159" s="6" t="s">
        <v>77</v>
      </c>
      <c r="I159" s="6" t="s">
        <v>440</v>
      </c>
      <c r="J159" s="9" t="s">
        <v>441</v>
      </c>
      <c r="K159" s="10" t="s">
        <v>446</v>
      </c>
    </row>
    <row r="160" ht="51.5" customHeight="1" spans="1:11">
      <c r="A160" s="5">
        <v>157</v>
      </c>
      <c r="B160" s="6" t="s">
        <v>447</v>
      </c>
      <c r="C160" s="6" t="s">
        <v>50</v>
      </c>
      <c r="D160" s="5"/>
      <c r="E160" s="6" t="s">
        <v>395</v>
      </c>
      <c r="F160" s="8"/>
      <c r="G160" s="6" t="s">
        <v>38</v>
      </c>
      <c r="H160" s="6" t="s">
        <v>77</v>
      </c>
      <c r="I160" s="6" t="s">
        <v>440</v>
      </c>
      <c r="J160" s="9" t="s">
        <v>441</v>
      </c>
      <c r="K160" s="10" t="s">
        <v>448</v>
      </c>
    </row>
    <row r="161" ht="35" customHeight="1" spans="1:11">
      <c r="A161" s="5">
        <v>158</v>
      </c>
      <c r="B161" s="6" t="s">
        <v>449</v>
      </c>
      <c r="C161" s="6" t="s">
        <v>50</v>
      </c>
      <c r="D161" s="5"/>
      <c r="E161" s="6" t="s">
        <v>395</v>
      </c>
      <c r="F161" s="8"/>
      <c r="G161" s="6" t="s">
        <v>38</v>
      </c>
      <c r="H161" s="6" t="s">
        <v>77</v>
      </c>
      <c r="I161" s="6" t="s">
        <v>440</v>
      </c>
      <c r="J161" s="9" t="s">
        <v>441</v>
      </c>
      <c r="K161" s="10" t="s">
        <v>450</v>
      </c>
    </row>
    <row r="162" ht="35" customHeight="1" spans="1:11">
      <c r="A162" s="5">
        <v>159</v>
      </c>
      <c r="B162" s="5" t="s">
        <v>451</v>
      </c>
      <c r="C162" s="5" t="s">
        <v>50</v>
      </c>
      <c r="D162" s="5" t="s">
        <v>15</v>
      </c>
      <c r="E162" s="5" t="s">
        <v>395</v>
      </c>
      <c r="F162" s="5" t="s">
        <v>452</v>
      </c>
      <c r="G162" s="5" t="s">
        <v>18</v>
      </c>
      <c r="H162" s="5" t="s">
        <v>19</v>
      </c>
      <c r="I162" s="5" t="s">
        <v>453</v>
      </c>
      <c r="J162" s="9" t="s">
        <v>432</v>
      </c>
      <c r="K162" s="9" t="s">
        <v>454</v>
      </c>
    </row>
    <row r="163" ht="35" customHeight="1" spans="1:11">
      <c r="A163" s="5">
        <v>160</v>
      </c>
      <c r="B163" s="5" t="s">
        <v>455</v>
      </c>
      <c r="C163" s="5" t="s">
        <v>50</v>
      </c>
      <c r="D163" s="5" t="s">
        <v>15</v>
      </c>
      <c r="E163" s="5" t="s">
        <v>395</v>
      </c>
      <c r="F163" s="5" t="s">
        <v>406</v>
      </c>
      <c r="G163" s="5" t="s">
        <v>18</v>
      </c>
      <c r="H163" s="5" t="s">
        <v>19</v>
      </c>
      <c r="I163" s="5" t="s">
        <v>453</v>
      </c>
      <c r="J163" s="9" t="s">
        <v>432</v>
      </c>
      <c r="K163" s="9" t="s">
        <v>454</v>
      </c>
    </row>
    <row r="164" ht="51.5" customHeight="1" spans="1:11">
      <c r="A164" s="5">
        <v>161</v>
      </c>
      <c r="B164" s="5" t="s">
        <v>456</v>
      </c>
      <c r="C164" s="5" t="s">
        <v>50</v>
      </c>
      <c r="D164" s="5" t="s">
        <v>15</v>
      </c>
      <c r="E164" s="5" t="s">
        <v>395</v>
      </c>
      <c r="F164" s="5" t="s">
        <v>406</v>
      </c>
      <c r="G164" s="5" t="s">
        <v>18</v>
      </c>
      <c r="H164" s="5" t="s">
        <v>19</v>
      </c>
      <c r="I164" s="5" t="s">
        <v>453</v>
      </c>
      <c r="J164" s="9" t="s">
        <v>457</v>
      </c>
      <c r="K164" s="9" t="s">
        <v>454</v>
      </c>
    </row>
    <row r="165" ht="51.5" customHeight="1" spans="1:11">
      <c r="A165" s="5">
        <v>162</v>
      </c>
      <c r="B165" s="5" t="s">
        <v>458</v>
      </c>
      <c r="C165" s="5" t="s">
        <v>50</v>
      </c>
      <c r="D165" s="5" t="s">
        <v>15</v>
      </c>
      <c r="E165" s="5" t="s">
        <v>395</v>
      </c>
      <c r="F165" s="5" t="s">
        <v>406</v>
      </c>
      <c r="G165" s="5" t="s">
        <v>18</v>
      </c>
      <c r="H165" s="5" t="s">
        <v>19</v>
      </c>
      <c r="I165" s="5" t="s">
        <v>453</v>
      </c>
      <c r="J165" s="9" t="s">
        <v>457</v>
      </c>
      <c r="K165" s="9" t="s">
        <v>454</v>
      </c>
    </row>
    <row r="166" ht="51.5" customHeight="1" spans="1:11">
      <c r="A166" s="5">
        <v>163</v>
      </c>
      <c r="B166" s="5" t="s">
        <v>459</v>
      </c>
      <c r="C166" s="5" t="s">
        <v>50</v>
      </c>
      <c r="D166" s="5" t="s">
        <v>15</v>
      </c>
      <c r="E166" s="5" t="s">
        <v>395</v>
      </c>
      <c r="F166" s="5" t="s">
        <v>406</v>
      </c>
      <c r="G166" s="5" t="s">
        <v>18</v>
      </c>
      <c r="H166" s="5" t="s">
        <v>19</v>
      </c>
      <c r="I166" s="5" t="s">
        <v>453</v>
      </c>
      <c r="J166" s="9" t="s">
        <v>457</v>
      </c>
      <c r="K166" s="9" t="s">
        <v>454</v>
      </c>
    </row>
    <row r="167" ht="51.5" customHeight="1" spans="1:11">
      <c r="A167" s="5">
        <v>164</v>
      </c>
      <c r="B167" s="5" t="s">
        <v>460</v>
      </c>
      <c r="C167" s="5" t="s">
        <v>50</v>
      </c>
      <c r="D167" s="5" t="s">
        <v>15</v>
      </c>
      <c r="E167" s="5" t="s">
        <v>395</v>
      </c>
      <c r="F167" s="5" t="s">
        <v>406</v>
      </c>
      <c r="G167" s="5" t="s">
        <v>18</v>
      </c>
      <c r="H167" s="5" t="s">
        <v>19</v>
      </c>
      <c r="I167" s="5" t="s">
        <v>453</v>
      </c>
      <c r="J167" s="9" t="s">
        <v>457</v>
      </c>
      <c r="K167" s="9" t="s">
        <v>454</v>
      </c>
    </row>
    <row r="168" ht="51.5" customHeight="1" spans="1:11">
      <c r="A168" s="5">
        <v>165</v>
      </c>
      <c r="B168" s="5" t="s">
        <v>461</v>
      </c>
      <c r="C168" s="5" t="s">
        <v>14</v>
      </c>
      <c r="D168" s="5" t="s">
        <v>41</v>
      </c>
      <c r="E168" s="5" t="s">
        <v>395</v>
      </c>
      <c r="F168" s="5" t="s">
        <v>452</v>
      </c>
      <c r="G168" s="5" t="s">
        <v>61</v>
      </c>
      <c r="H168" s="5" t="s">
        <v>19</v>
      </c>
      <c r="I168" s="5" t="s">
        <v>462</v>
      </c>
      <c r="J168" s="9" t="s">
        <v>457</v>
      </c>
      <c r="K168" s="9" t="s">
        <v>463</v>
      </c>
    </row>
    <row r="169" ht="51.5" customHeight="1" spans="1:11">
      <c r="A169" s="5">
        <v>166</v>
      </c>
      <c r="B169" s="6" t="s">
        <v>464</v>
      </c>
      <c r="C169" s="6" t="s">
        <v>37</v>
      </c>
      <c r="D169" s="5"/>
      <c r="E169" s="6" t="s">
        <v>395</v>
      </c>
      <c r="F169" s="8"/>
      <c r="G169" s="6" t="s">
        <v>38</v>
      </c>
      <c r="H169" s="6" t="s">
        <v>28</v>
      </c>
      <c r="I169" s="6" t="s">
        <v>465</v>
      </c>
      <c r="J169" s="10" t="s">
        <v>466</v>
      </c>
      <c r="K169" s="10" t="s">
        <v>467</v>
      </c>
    </row>
    <row r="170" ht="35" customHeight="1" spans="1:11">
      <c r="A170" s="5">
        <v>167</v>
      </c>
      <c r="B170" s="5" t="s">
        <v>468</v>
      </c>
      <c r="C170" s="5" t="s">
        <v>14</v>
      </c>
      <c r="D170" s="5" t="s">
        <v>15</v>
      </c>
      <c r="E170" s="5" t="s">
        <v>395</v>
      </c>
      <c r="F170" s="5" t="s">
        <v>406</v>
      </c>
      <c r="G170" s="5" t="s">
        <v>18</v>
      </c>
      <c r="H170" s="5" t="s">
        <v>28</v>
      </c>
      <c r="I170" s="5" t="s">
        <v>469</v>
      </c>
      <c r="J170" s="9" t="s">
        <v>457</v>
      </c>
      <c r="K170" s="9" t="s">
        <v>470</v>
      </c>
    </row>
    <row r="171" ht="35" customHeight="1" spans="1:11">
      <c r="A171" s="5">
        <v>168</v>
      </c>
      <c r="B171" s="5" t="s">
        <v>471</v>
      </c>
      <c r="C171" s="5" t="s">
        <v>14</v>
      </c>
      <c r="D171" s="5" t="s">
        <v>15</v>
      </c>
      <c r="E171" s="5" t="s">
        <v>395</v>
      </c>
      <c r="F171" s="5" t="s">
        <v>406</v>
      </c>
      <c r="G171" s="5" t="s">
        <v>18</v>
      </c>
      <c r="H171" s="5" t="s">
        <v>28</v>
      </c>
      <c r="I171" s="5" t="s">
        <v>469</v>
      </c>
      <c r="J171" s="9" t="s">
        <v>457</v>
      </c>
      <c r="K171" s="9" t="s">
        <v>472</v>
      </c>
    </row>
    <row r="172" ht="35" customHeight="1" spans="1:11">
      <c r="A172" s="5">
        <v>169</v>
      </c>
      <c r="B172" s="5" t="s">
        <v>473</v>
      </c>
      <c r="C172" s="5" t="s">
        <v>50</v>
      </c>
      <c r="D172" s="5" t="s">
        <v>15</v>
      </c>
      <c r="E172" s="5" t="s">
        <v>395</v>
      </c>
      <c r="F172" s="5" t="s">
        <v>17</v>
      </c>
      <c r="G172" s="5" t="s">
        <v>18</v>
      </c>
      <c r="H172" s="5" t="s">
        <v>407</v>
      </c>
      <c r="I172" s="5" t="s">
        <v>469</v>
      </c>
      <c r="J172" s="9" t="s">
        <v>457</v>
      </c>
      <c r="K172" s="9" t="s">
        <v>474</v>
      </c>
    </row>
    <row r="173" ht="51.5" customHeight="1" spans="1:11">
      <c r="A173" s="5">
        <v>170</v>
      </c>
      <c r="B173" s="5" t="s">
        <v>475</v>
      </c>
      <c r="C173" s="5" t="s">
        <v>14</v>
      </c>
      <c r="D173" s="5" t="s">
        <v>15</v>
      </c>
      <c r="E173" s="5" t="s">
        <v>395</v>
      </c>
      <c r="F173" s="5"/>
      <c r="G173" s="5" t="s">
        <v>18</v>
      </c>
      <c r="H173" s="5" t="s">
        <v>407</v>
      </c>
      <c r="I173" s="5" t="s">
        <v>469</v>
      </c>
      <c r="J173" s="9" t="s">
        <v>457</v>
      </c>
      <c r="K173" s="9" t="s">
        <v>476</v>
      </c>
    </row>
    <row r="174" ht="35" customHeight="1" spans="1:11">
      <c r="A174" s="5">
        <v>171</v>
      </c>
      <c r="B174" s="5" t="s">
        <v>477</v>
      </c>
      <c r="C174" s="5" t="s">
        <v>50</v>
      </c>
      <c r="D174" s="5" t="s">
        <v>15</v>
      </c>
      <c r="E174" s="5" t="s">
        <v>395</v>
      </c>
      <c r="F174" s="5" t="s">
        <v>60</v>
      </c>
      <c r="G174" s="5" t="s">
        <v>18</v>
      </c>
      <c r="H174" s="5" t="s">
        <v>77</v>
      </c>
      <c r="I174" s="5" t="s">
        <v>469</v>
      </c>
      <c r="J174" s="9" t="s">
        <v>457</v>
      </c>
      <c r="K174" s="9" t="s">
        <v>478</v>
      </c>
    </row>
    <row r="175" ht="183.5" customHeight="1" spans="1:11">
      <c r="A175" s="5">
        <v>172</v>
      </c>
      <c r="B175" s="6" t="s">
        <v>479</v>
      </c>
      <c r="C175" s="6" t="s">
        <v>415</v>
      </c>
      <c r="D175" s="5"/>
      <c r="E175" s="6" t="s">
        <v>395</v>
      </c>
      <c r="F175" s="8"/>
      <c r="G175" s="6" t="s">
        <v>480</v>
      </c>
      <c r="H175" s="6" t="s">
        <v>481</v>
      </c>
      <c r="I175" s="6" t="s">
        <v>469</v>
      </c>
      <c r="J175" s="10" t="s">
        <v>482</v>
      </c>
      <c r="K175" s="10" t="s">
        <v>483</v>
      </c>
    </row>
    <row r="176" ht="51.5" customHeight="1" spans="1:11">
      <c r="A176" s="5">
        <v>173</v>
      </c>
      <c r="B176" s="5" t="s">
        <v>484</v>
      </c>
      <c r="C176" s="5" t="s">
        <v>14</v>
      </c>
      <c r="D176" s="5" t="s">
        <v>15</v>
      </c>
      <c r="E176" s="5" t="s">
        <v>395</v>
      </c>
      <c r="F176" s="5" t="s">
        <v>17</v>
      </c>
      <c r="G176" s="5" t="s">
        <v>18</v>
      </c>
      <c r="H176" s="6" t="s">
        <v>426</v>
      </c>
      <c r="I176" s="6" t="s">
        <v>469</v>
      </c>
      <c r="J176" s="10" t="s">
        <v>457</v>
      </c>
      <c r="K176" s="10" t="s">
        <v>485</v>
      </c>
    </row>
    <row r="177" ht="51.5" customHeight="1" spans="1:11">
      <c r="A177" s="5">
        <v>174</v>
      </c>
      <c r="B177" s="5" t="s">
        <v>486</v>
      </c>
      <c r="C177" s="5" t="s">
        <v>14</v>
      </c>
      <c r="D177" s="5" t="s">
        <v>15</v>
      </c>
      <c r="E177" s="5" t="s">
        <v>395</v>
      </c>
      <c r="F177" s="5" t="s">
        <v>17</v>
      </c>
      <c r="G177" s="5" t="s">
        <v>18</v>
      </c>
      <c r="H177" s="5" t="s">
        <v>93</v>
      </c>
      <c r="I177" s="5" t="s">
        <v>469</v>
      </c>
      <c r="J177" s="9" t="s">
        <v>457</v>
      </c>
      <c r="K177" s="9" t="s">
        <v>487</v>
      </c>
    </row>
    <row r="178" ht="35" customHeight="1" spans="1:11">
      <c r="A178" s="5">
        <v>175</v>
      </c>
      <c r="B178" s="5" t="s">
        <v>488</v>
      </c>
      <c r="C178" s="5" t="s">
        <v>50</v>
      </c>
      <c r="D178" s="5" t="s">
        <v>15</v>
      </c>
      <c r="E178" s="5" t="s">
        <v>395</v>
      </c>
      <c r="F178" s="5" t="s">
        <v>17</v>
      </c>
      <c r="G178" s="5" t="s">
        <v>18</v>
      </c>
      <c r="H178" s="5" t="s">
        <v>55</v>
      </c>
      <c r="I178" s="5" t="s">
        <v>469</v>
      </c>
      <c r="J178" s="9" t="s">
        <v>457</v>
      </c>
      <c r="K178" s="9" t="s">
        <v>489</v>
      </c>
    </row>
    <row r="179" ht="35" customHeight="1" spans="1:11">
      <c r="A179" s="5">
        <v>176</v>
      </c>
      <c r="B179" s="5" t="s">
        <v>490</v>
      </c>
      <c r="C179" s="5" t="s">
        <v>14</v>
      </c>
      <c r="D179" s="5" t="s">
        <v>41</v>
      </c>
      <c r="E179" s="5" t="s">
        <v>395</v>
      </c>
      <c r="F179" s="5" t="s">
        <v>406</v>
      </c>
      <c r="G179" s="5" t="s">
        <v>61</v>
      </c>
      <c r="H179" s="5" t="s">
        <v>19</v>
      </c>
      <c r="I179" s="5" t="s">
        <v>469</v>
      </c>
      <c r="J179" s="9" t="s">
        <v>457</v>
      </c>
      <c r="K179" s="9" t="s">
        <v>491</v>
      </c>
    </row>
    <row r="180" ht="51.5" customHeight="1" spans="1:11">
      <c r="A180" s="5">
        <v>177</v>
      </c>
      <c r="B180" s="5" t="s">
        <v>492</v>
      </c>
      <c r="C180" s="5" t="s">
        <v>50</v>
      </c>
      <c r="D180" s="5" t="s">
        <v>15</v>
      </c>
      <c r="E180" s="5" t="s">
        <v>493</v>
      </c>
      <c r="F180" s="5" t="s">
        <v>17</v>
      </c>
      <c r="G180" s="5" t="s">
        <v>18</v>
      </c>
      <c r="H180" s="5" t="s">
        <v>46</v>
      </c>
      <c r="I180" s="5" t="s">
        <v>494</v>
      </c>
      <c r="J180" s="9" t="s">
        <v>495</v>
      </c>
      <c r="K180" s="9" t="s">
        <v>496</v>
      </c>
    </row>
    <row r="181" ht="35" customHeight="1" spans="1:11">
      <c r="A181" s="5">
        <v>178</v>
      </c>
      <c r="B181" s="5" t="s">
        <v>497</v>
      </c>
      <c r="C181" s="5" t="s">
        <v>50</v>
      </c>
      <c r="D181" s="5" t="s">
        <v>15</v>
      </c>
      <c r="E181" s="5" t="s">
        <v>493</v>
      </c>
      <c r="F181" s="5" t="s">
        <v>17</v>
      </c>
      <c r="G181" s="5" t="s">
        <v>18</v>
      </c>
      <c r="H181" s="5" t="s">
        <v>46</v>
      </c>
      <c r="I181" s="5" t="s">
        <v>494</v>
      </c>
      <c r="J181" s="9" t="s">
        <v>495</v>
      </c>
      <c r="K181" s="9" t="s">
        <v>498</v>
      </c>
    </row>
    <row r="182" ht="117.5" customHeight="1" spans="1:11">
      <c r="A182" s="5">
        <v>179</v>
      </c>
      <c r="B182" s="5" t="s">
        <v>499</v>
      </c>
      <c r="C182" s="5" t="s">
        <v>50</v>
      </c>
      <c r="D182" s="5" t="s">
        <v>15</v>
      </c>
      <c r="E182" s="5" t="s">
        <v>493</v>
      </c>
      <c r="F182" s="5" t="s">
        <v>17</v>
      </c>
      <c r="G182" s="13" t="s">
        <v>18</v>
      </c>
      <c r="H182" s="5" t="s">
        <v>19</v>
      </c>
      <c r="I182" s="5" t="s">
        <v>494</v>
      </c>
      <c r="J182" s="9" t="s">
        <v>495</v>
      </c>
      <c r="K182" s="9" t="s">
        <v>500</v>
      </c>
    </row>
    <row r="183" ht="84.5" customHeight="1" spans="1:11">
      <c r="A183" s="5">
        <v>180</v>
      </c>
      <c r="B183" s="5" t="s">
        <v>501</v>
      </c>
      <c r="C183" s="5" t="s">
        <v>14</v>
      </c>
      <c r="D183" s="5" t="s">
        <v>15</v>
      </c>
      <c r="E183" s="5" t="s">
        <v>493</v>
      </c>
      <c r="F183" s="5" t="s">
        <v>17</v>
      </c>
      <c r="G183" s="5" t="s">
        <v>18</v>
      </c>
      <c r="H183" s="5" t="s">
        <v>19</v>
      </c>
      <c r="I183" s="5" t="s">
        <v>502</v>
      </c>
      <c r="J183" s="9" t="s">
        <v>503</v>
      </c>
      <c r="K183" s="9" t="s">
        <v>504</v>
      </c>
    </row>
    <row r="184" ht="51.5" customHeight="1" spans="1:11">
      <c r="A184" s="5">
        <v>181</v>
      </c>
      <c r="B184" s="5" t="s">
        <v>505</v>
      </c>
      <c r="C184" s="5" t="s">
        <v>14</v>
      </c>
      <c r="D184" s="5" t="s">
        <v>15</v>
      </c>
      <c r="E184" s="5" t="s">
        <v>493</v>
      </c>
      <c r="F184" s="5" t="s">
        <v>17</v>
      </c>
      <c r="G184" s="5" t="s">
        <v>18</v>
      </c>
      <c r="H184" s="5" t="s">
        <v>19</v>
      </c>
      <c r="I184" s="5" t="s">
        <v>502</v>
      </c>
      <c r="J184" s="9" t="s">
        <v>503</v>
      </c>
      <c r="K184" s="9" t="s">
        <v>506</v>
      </c>
    </row>
    <row r="185" ht="51.5" customHeight="1" spans="1:11">
      <c r="A185" s="5">
        <v>182</v>
      </c>
      <c r="B185" s="5" t="s">
        <v>507</v>
      </c>
      <c r="C185" s="5" t="s">
        <v>14</v>
      </c>
      <c r="D185" s="5" t="s">
        <v>15</v>
      </c>
      <c r="E185" s="5" t="s">
        <v>493</v>
      </c>
      <c r="F185" s="5" t="s">
        <v>17</v>
      </c>
      <c r="G185" s="5" t="s">
        <v>18</v>
      </c>
      <c r="H185" s="5" t="s">
        <v>46</v>
      </c>
      <c r="I185" s="13" t="s">
        <v>508</v>
      </c>
      <c r="J185" s="9" t="s">
        <v>509</v>
      </c>
      <c r="K185" s="9" t="s">
        <v>510</v>
      </c>
    </row>
    <row r="186" ht="68" customHeight="1" spans="1:11">
      <c r="A186" s="5">
        <v>183</v>
      </c>
      <c r="B186" s="5" t="s">
        <v>511</v>
      </c>
      <c r="C186" s="5" t="s">
        <v>14</v>
      </c>
      <c r="D186" s="5" t="s">
        <v>15</v>
      </c>
      <c r="E186" s="5" t="s">
        <v>493</v>
      </c>
      <c r="F186" s="5" t="s">
        <v>17</v>
      </c>
      <c r="G186" s="5" t="s">
        <v>18</v>
      </c>
      <c r="H186" s="5" t="s">
        <v>19</v>
      </c>
      <c r="I186" s="13" t="s">
        <v>508</v>
      </c>
      <c r="J186" s="9" t="s">
        <v>509</v>
      </c>
      <c r="K186" s="9" t="s">
        <v>512</v>
      </c>
    </row>
    <row r="187" ht="51.5" customHeight="1" spans="1:11">
      <c r="A187" s="5">
        <v>184</v>
      </c>
      <c r="B187" s="5" t="s">
        <v>513</v>
      </c>
      <c r="C187" s="5" t="s">
        <v>50</v>
      </c>
      <c r="D187" s="5" t="s">
        <v>15</v>
      </c>
      <c r="E187" s="5" t="s">
        <v>493</v>
      </c>
      <c r="F187" s="5" t="s">
        <v>17</v>
      </c>
      <c r="G187" s="5" t="s">
        <v>18</v>
      </c>
      <c r="H187" s="5" t="s">
        <v>46</v>
      </c>
      <c r="I187" s="5" t="s">
        <v>514</v>
      </c>
      <c r="J187" s="9" t="s">
        <v>495</v>
      </c>
      <c r="K187" s="9" t="s">
        <v>515</v>
      </c>
    </row>
    <row r="188" ht="35" customHeight="1" spans="1:11">
      <c r="A188" s="5">
        <v>185</v>
      </c>
      <c r="B188" s="5" t="s">
        <v>516</v>
      </c>
      <c r="C188" s="5" t="s">
        <v>50</v>
      </c>
      <c r="D188" s="5" t="s">
        <v>15</v>
      </c>
      <c r="E188" s="5" t="s">
        <v>493</v>
      </c>
      <c r="F188" s="5" t="s">
        <v>17</v>
      </c>
      <c r="G188" s="5" t="s">
        <v>18</v>
      </c>
      <c r="H188" s="5" t="s">
        <v>46</v>
      </c>
      <c r="I188" s="5" t="s">
        <v>514</v>
      </c>
      <c r="J188" s="9" t="s">
        <v>495</v>
      </c>
      <c r="K188" s="9" t="s">
        <v>515</v>
      </c>
    </row>
    <row r="189" ht="51.5" customHeight="1" spans="1:11">
      <c r="A189" s="5">
        <v>186</v>
      </c>
      <c r="B189" s="5" t="s">
        <v>517</v>
      </c>
      <c r="C189" s="5" t="s">
        <v>50</v>
      </c>
      <c r="D189" s="5" t="s">
        <v>15</v>
      </c>
      <c r="E189" s="5" t="s">
        <v>493</v>
      </c>
      <c r="F189" s="5" t="s">
        <v>17</v>
      </c>
      <c r="G189" s="5" t="s">
        <v>480</v>
      </c>
      <c r="H189" s="5" t="s">
        <v>28</v>
      </c>
      <c r="I189" s="5" t="s">
        <v>514</v>
      </c>
      <c r="J189" s="9" t="s">
        <v>518</v>
      </c>
      <c r="K189" s="9" t="s">
        <v>519</v>
      </c>
    </row>
    <row r="190" ht="35" customHeight="1" spans="1:11">
      <c r="A190" s="5">
        <v>187</v>
      </c>
      <c r="B190" s="5" t="s">
        <v>520</v>
      </c>
      <c r="C190" s="5" t="s">
        <v>37</v>
      </c>
      <c r="D190" s="5" t="s">
        <v>41</v>
      </c>
      <c r="E190" s="5" t="s">
        <v>521</v>
      </c>
      <c r="F190" s="5" t="s">
        <v>17</v>
      </c>
      <c r="G190" s="5" t="s">
        <v>18</v>
      </c>
      <c r="H190" s="5" t="s">
        <v>522</v>
      </c>
      <c r="I190" s="5" t="s">
        <v>523</v>
      </c>
      <c r="J190" s="9" t="s">
        <v>524</v>
      </c>
      <c r="K190" s="9" t="s">
        <v>525</v>
      </c>
    </row>
    <row r="191" ht="51.5" customHeight="1" spans="1:11">
      <c r="A191" s="5">
        <v>188</v>
      </c>
      <c r="B191" s="5" t="s">
        <v>526</v>
      </c>
      <c r="C191" s="5" t="s">
        <v>50</v>
      </c>
      <c r="D191" s="5" t="s">
        <v>15</v>
      </c>
      <c r="E191" s="13" t="s">
        <v>527</v>
      </c>
      <c r="F191" s="5" t="s">
        <v>17</v>
      </c>
      <c r="G191" s="5" t="s">
        <v>18</v>
      </c>
      <c r="H191" s="5" t="s">
        <v>28</v>
      </c>
      <c r="I191" s="13" t="s">
        <v>528</v>
      </c>
      <c r="J191" s="9" t="s">
        <v>362</v>
      </c>
      <c r="K191" s="9" t="s">
        <v>529</v>
      </c>
    </row>
    <row r="192" ht="51.5" customHeight="1" spans="1:11">
      <c r="A192" s="5">
        <v>189</v>
      </c>
      <c r="B192" s="5" t="s">
        <v>530</v>
      </c>
      <c r="C192" s="5" t="s">
        <v>14</v>
      </c>
      <c r="D192" s="5" t="s">
        <v>41</v>
      </c>
      <c r="E192" s="5" t="s">
        <v>531</v>
      </c>
      <c r="F192" s="5" t="s">
        <v>532</v>
      </c>
      <c r="G192" s="5" t="s">
        <v>61</v>
      </c>
      <c r="H192" s="5" t="s">
        <v>55</v>
      </c>
      <c r="I192" s="5" t="s">
        <v>533</v>
      </c>
      <c r="J192" s="9" t="s">
        <v>534</v>
      </c>
      <c r="K192" s="9" t="s">
        <v>535</v>
      </c>
    </row>
    <row r="193" ht="51.5" customHeight="1" spans="1:11">
      <c r="A193" s="5">
        <v>190</v>
      </c>
      <c r="B193" s="5" t="s">
        <v>536</v>
      </c>
      <c r="C193" s="5" t="s">
        <v>14</v>
      </c>
      <c r="D193" s="5" t="s">
        <v>41</v>
      </c>
      <c r="E193" s="5" t="s">
        <v>531</v>
      </c>
      <c r="F193" s="5" t="s">
        <v>17</v>
      </c>
      <c r="G193" s="5" t="s">
        <v>18</v>
      </c>
      <c r="H193" s="5" t="s">
        <v>28</v>
      </c>
      <c r="I193" s="5" t="s">
        <v>533</v>
      </c>
      <c r="J193" s="9" t="s">
        <v>534</v>
      </c>
      <c r="K193" s="9" t="s">
        <v>537</v>
      </c>
    </row>
    <row r="194" ht="35" customHeight="1" spans="1:11">
      <c r="A194" s="5">
        <v>191</v>
      </c>
      <c r="B194" s="5" t="s">
        <v>538</v>
      </c>
      <c r="C194" s="5" t="s">
        <v>14</v>
      </c>
      <c r="D194" s="5" t="s">
        <v>41</v>
      </c>
      <c r="E194" s="5" t="s">
        <v>531</v>
      </c>
      <c r="F194" s="5" t="s">
        <v>539</v>
      </c>
      <c r="G194" s="5" t="s">
        <v>61</v>
      </c>
      <c r="H194" s="5" t="s">
        <v>540</v>
      </c>
      <c r="I194" s="5" t="s">
        <v>541</v>
      </c>
      <c r="J194" s="9" t="s">
        <v>542</v>
      </c>
      <c r="K194" s="9" t="s">
        <v>543</v>
      </c>
    </row>
    <row r="195" ht="35" customHeight="1" spans="1:11">
      <c r="A195" s="5">
        <v>192</v>
      </c>
      <c r="B195" s="6" t="s">
        <v>544</v>
      </c>
      <c r="C195" s="6" t="s">
        <v>14</v>
      </c>
      <c r="D195" s="5"/>
      <c r="E195" s="6" t="s">
        <v>531</v>
      </c>
      <c r="F195" s="8"/>
      <c r="G195" s="6" t="s">
        <v>38</v>
      </c>
      <c r="H195" s="6" t="s">
        <v>545</v>
      </c>
      <c r="I195" s="6" t="s">
        <v>546</v>
      </c>
      <c r="J195" s="10" t="s">
        <v>547</v>
      </c>
      <c r="K195" s="10" t="s">
        <v>548</v>
      </c>
    </row>
    <row r="196" ht="117.5" customHeight="1" spans="1:11">
      <c r="A196" s="5">
        <v>193</v>
      </c>
      <c r="B196" s="5" t="s">
        <v>549</v>
      </c>
      <c r="C196" s="5" t="s">
        <v>14</v>
      </c>
      <c r="D196" s="5" t="s">
        <v>15</v>
      </c>
      <c r="E196" s="5" t="s">
        <v>531</v>
      </c>
      <c r="F196" s="5" t="s">
        <v>17</v>
      </c>
      <c r="G196" s="5" t="s">
        <v>18</v>
      </c>
      <c r="H196" s="5" t="s">
        <v>550</v>
      </c>
      <c r="I196" s="5" t="s">
        <v>546</v>
      </c>
      <c r="J196" s="9" t="s">
        <v>547</v>
      </c>
      <c r="K196" s="9" t="s">
        <v>551</v>
      </c>
    </row>
    <row r="197" ht="101" customHeight="1" spans="1:11">
      <c r="A197" s="5">
        <v>194</v>
      </c>
      <c r="B197" s="5" t="s">
        <v>552</v>
      </c>
      <c r="C197" s="5" t="s">
        <v>14</v>
      </c>
      <c r="D197" s="5" t="s">
        <v>15</v>
      </c>
      <c r="E197" s="5" t="s">
        <v>531</v>
      </c>
      <c r="F197" s="5" t="s">
        <v>17</v>
      </c>
      <c r="G197" s="5" t="s">
        <v>18</v>
      </c>
      <c r="H197" s="5" t="s">
        <v>550</v>
      </c>
      <c r="I197" s="5" t="s">
        <v>546</v>
      </c>
      <c r="J197" s="9" t="s">
        <v>547</v>
      </c>
      <c r="K197" s="9" t="s">
        <v>553</v>
      </c>
    </row>
    <row r="198" ht="84.5" customHeight="1" spans="1:11">
      <c r="A198" s="5">
        <v>195</v>
      </c>
      <c r="B198" s="5" t="s">
        <v>554</v>
      </c>
      <c r="C198" s="5" t="s">
        <v>37</v>
      </c>
      <c r="D198" s="5" t="s">
        <v>15</v>
      </c>
      <c r="E198" s="5" t="s">
        <v>531</v>
      </c>
      <c r="F198" s="5" t="s">
        <v>17</v>
      </c>
      <c r="G198" s="5" t="s">
        <v>18</v>
      </c>
      <c r="H198" s="5" t="s">
        <v>550</v>
      </c>
      <c r="I198" s="5" t="s">
        <v>555</v>
      </c>
      <c r="J198" s="9" t="s">
        <v>556</v>
      </c>
      <c r="K198" s="9" t="s">
        <v>557</v>
      </c>
    </row>
    <row r="199" ht="101" customHeight="1" spans="1:11">
      <c r="A199" s="5">
        <v>196</v>
      </c>
      <c r="B199" s="5" t="s">
        <v>558</v>
      </c>
      <c r="C199" s="5" t="s">
        <v>14</v>
      </c>
      <c r="D199" s="5" t="s">
        <v>15</v>
      </c>
      <c r="E199" s="5" t="s">
        <v>531</v>
      </c>
      <c r="F199" s="5" t="s">
        <v>17</v>
      </c>
      <c r="G199" s="5" t="s">
        <v>18</v>
      </c>
      <c r="H199" s="5" t="s">
        <v>28</v>
      </c>
      <c r="I199" s="5" t="s">
        <v>555</v>
      </c>
      <c r="J199" s="9" t="s">
        <v>556</v>
      </c>
      <c r="K199" s="9" t="s">
        <v>559</v>
      </c>
    </row>
    <row r="200" ht="150.5" customHeight="1" spans="1:11">
      <c r="A200" s="5">
        <v>197</v>
      </c>
      <c r="B200" s="5" t="s">
        <v>560</v>
      </c>
      <c r="C200" s="5" t="s">
        <v>37</v>
      </c>
      <c r="D200" s="5" t="s">
        <v>41</v>
      </c>
      <c r="E200" s="5" t="s">
        <v>531</v>
      </c>
      <c r="F200" s="5" t="s">
        <v>17</v>
      </c>
      <c r="G200" s="5" t="s">
        <v>18</v>
      </c>
      <c r="H200" s="5" t="s">
        <v>561</v>
      </c>
      <c r="I200" s="5" t="s">
        <v>562</v>
      </c>
      <c r="J200" s="9" t="s">
        <v>563</v>
      </c>
      <c r="K200" s="9" t="s">
        <v>564</v>
      </c>
    </row>
    <row r="201" ht="150.5" customHeight="1" spans="1:11">
      <c r="A201" s="5">
        <v>198</v>
      </c>
      <c r="B201" s="5" t="s">
        <v>565</v>
      </c>
      <c r="C201" s="5" t="s">
        <v>14</v>
      </c>
      <c r="D201" s="5" t="s">
        <v>15</v>
      </c>
      <c r="E201" s="5" t="s">
        <v>566</v>
      </c>
      <c r="F201" s="5" t="s">
        <v>17</v>
      </c>
      <c r="G201" s="5" t="s">
        <v>18</v>
      </c>
      <c r="H201" s="5" t="s">
        <v>567</v>
      </c>
      <c r="I201" s="5" t="s">
        <v>568</v>
      </c>
      <c r="J201" s="9" t="s">
        <v>569</v>
      </c>
      <c r="K201" s="9" t="s">
        <v>570</v>
      </c>
    </row>
    <row r="202" ht="35" customHeight="1" spans="1:11">
      <c r="A202" s="5">
        <v>199</v>
      </c>
      <c r="B202" s="5" t="s">
        <v>571</v>
      </c>
      <c r="C202" s="5" t="s">
        <v>37</v>
      </c>
      <c r="D202" s="5" t="s">
        <v>15</v>
      </c>
      <c r="E202" s="5" t="s">
        <v>566</v>
      </c>
      <c r="F202" s="5" t="s">
        <v>17</v>
      </c>
      <c r="G202" s="5" t="s">
        <v>18</v>
      </c>
      <c r="H202" s="5" t="s">
        <v>19</v>
      </c>
      <c r="I202" s="5" t="s">
        <v>568</v>
      </c>
      <c r="J202" s="9" t="s">
        <v>569</v>
      </c>
      <c r="K202" s="9" t="s">
        <v>572</v>
      </c>
    </row>
    <row r="203" ht="68" customHeight="1" spans="1:11">
      <c r="A203" s="5">
        <v>200</v>
      </c>
      <c r="B203" s="5" t="s">
        <v>573</v>
      </c>
      <c r="C203" s="5" t="s">
        <v>14</v>
      </c>
      <c r="D203" s="5" t="s">
        <v>15</v>
      </c>
      <c r="E203" s="5" t="s">
        <v>566</v>
      </c>
      <c r="F203" s="5" t="s">
        <v>17</v>
      </c>
      <c r="G203" s="5" t="s">
        <v>18</v>
      </c>
      <c r="H203" s="5" t="s">
        <v>19</v>
      </c>
      <c r="I203" s="5" t="s">
        <v>568</v>
      </c>
      <c r="J203" s="9" t="s">
        <v>569</v>
      </c>
      <c r="K203" s="9" t="s">
        <v>574</v>
      </c>
    </row>
    <row r="204" ht="35" customHeight="1" spans="1:11">
      <c r="A204" s="5">
        <v>201</v>
      </c>
      <c r="B204" s="5" t="s">
        <v>575</v>
      </c>
      <c r="C204" s="5" t="s">
        <v>37</v>
      </c>
      <c r="D204" s="5" t="s">
        <v>15</v>
      </c>
      <c r="E204" s="5" t="s">
        <v>566</v>
      </c>
      <c r="F204" s="5" t="s">
        <v>17</v>
      </c>
      <c r="G204" s="5" t="s">
        <v>18</v>
      </c>
      <c r="H204" s="5" t="s">
        <v>19</v>
      </c>
      <c r="I204" s="5" t="s">
        <v>568</v>
      </c>
      <c r="J204" s="9" t="s">
        <v>569</v>
      </c>
      <c r="K204" s="9" t="s">
        <v>572</v>
      </c>
    </row>
    <row r="205" ht="18.5" customHeight="1" spans="1:11">
      <c r="A205" s="5">
        <v>202</v>
      </c>
      <c r="B205" s="5" t="s">
        <v>576</v>
      </c>
      <c r="C205" s="5" t="s">
        <v>37</v>
      </c>
      <c r="D205" s="5" t="s">
        <v>41</v>
      </c>
      <c r="E205" s="5" t="s">
        <v>566</v>
      </c>
      <c r="F205" s="5" t="s">
        <v>17</v>
      </c>
      <c r="G205" s="5" t="s">
        <v>43</v>
      </c>
      <c r="H205" s="5" t="s">
        <v>28</v>
      </c>
      <c r="I205" s="7" t="s">
        <v>568</v>
      </c>
      <c r="J205" s="9" t="s">
        <v>569</v>
      </c>
      <c r="K205" s="9" t="s">
        <v>577</v>
      </c>
    </row>
    <row r="206" ht="35" customHeight="1" spans="1:11">
      <c r="A206" s="5">
        <v>203</v>
      </c>
      <c r="B206" s="5" t="s">
        <v>578</v>
      </c>
      <c r="C206" s="5" t="s">
        <v>37</v>
      </c>
      <c r="D206" s="5" t="s">
        <v>15</v>
      </c>
      <c r="E206" s="5" t="s">
        <v>579</v>
      </c>
      <c r="F206" s="5" t="s">
        <v>17</v>
      </c>
      <c r="G206" s="5" t="s">
        <v>18</v>
      </c>
      <c r="H206" s="5" t="s">
        <v>19</v>
      </c>
      <c r="I206" s="5" t="s">
        <v>580</v>
      </c>
      <c r="J206" s="9" t="s">
        <v>581</v>
      </c>
      <c r="K206" s="9" t="s">
        <v>582</v>
      </c>
    </row>
    <row r="207" ht="35" customHeight="1" spans="1:11">
      <c r="A207" s="5">
        <v>204</v>
      </c>
      <c r="B207" s="5" t="s">
        <v>583</v>
      </c>
      <c r="C207" s="5" t="s">
        <v>14</v>
      </c>
      <c r="D207" s="5" t="s">
        <v>15</v>
      </c>
      <c r="E207" s="5" t="s">
        <v>579</v>
      </c>
      <c r="F207" s="5" t="s">
        <v>17</v>
      </c>
      <c r="G207" s="5" t="s">
        <v>18</v>
      </c>
      <c r="H207" s="5" t="s">
        <v>19</v>
      </c>
      <c r="I207" s="5" t="s">
        <v>580</v>
      </c>
      <c r="J207" s="9" t="s">
        <v>581</v>
      </c>
      <c r="K207" s="9" t="s">
        <v>584</v>
      </c>
    </row>
    <row r="208" ht="35" customHeight="1" spans="1:11">
      <c r="A208" s="5">
        <v>205</v>
      </c>
      <c r="B208" s="6" t="s">
        <v>585</v>
      </c>
      <c r="C208" s="6" t="s">
        <v>14</v>
      </c>
      <c r="D208" s="5"/>
      <c r="E208" s="6" t="s">
        <v>579</v>
      </c>
      <c r="F208" s="8"/>
      <c r="G208" s="6" t="s">
        <v>38</v>
      </c>
      <c r="H208" s="6" t="s">
        <v>28</v>
      </c>
      <c r="I208" s="6" t="s">
        <v>580</v>
      </c>
      <c r="J208" s="10" t="s">
        <v>586</v>
      </c>
      <c r="K208" s="10" t="s">
        <v>587</v>
      </c>
    </row>
    <row r="209" ht="35" customHeight="1" spans="1:11">
      <c r="A209" s="5">
        <v>206</v>
      </c>
      <c r="B209" s="5" t="s">
        <v>588</v>
      </c>
      <c r="C209" s="5" t="s">
        <v>37</v>
      </c>
      <c r="D209" s="5" t="s">
        <v>41</v>
      </c>
      <c r="E209" s="5" t="s">
        <v>579</v>
      </c>
      <c r="F209" s="5" t="s">
        <v>589</v>
      </c>
      <c r="G209" s="5" t="s">
        <v>18</v>
      </c>
      <c r="H209" s="5" t="s">
        <v>19</v>
      </c>
      <c r="I209" s="5" t="s">
        <v>590</v>
      </c>
      <c r="J209" s="9" t="s">
        <v>581</v>
      </c>
      <c r="K209" s="9" t="s">
        <v>591</v>
      </c>
    </row>
    <row r="210" ht="35" customHeight="1" spans="1:11">
      <c r="A210" s="5">
        <v>207</v>
      </c>
      <c r="B210" s="5" t="s">
        <v>592</v>
      </c>
      <c r="C210" s="5" t="s">
        <v>37</v>
      </c>
      <c r="D210" s="5" t="s">
        <v>15</v>
      </c>
      <c r="E210" s="5" t="s">
        <v>579</v>
      </c>
      <c r="F210" s="5" t="s">
        <v>589</v>
      </c>
      <c r="G210" s="5" t="s">
        <v>18</v>
      </c>
      <c r="H210" s="5" t="s">
        <v>19</v>
      </c>
      <c r="I210" s="5" t="s">
        <v>593</v>
      </c>
      <c r="J210" s="9" t="s">
        <v>581</v>
      </c>
      <c r="K210" s="9" t="s">
        <v>591</v>
      </c>
    </row>
    <row r="211" ht="51.5" customHeight="1" spans="1:11">
      <c r="A211" s="5">
        <v>208</v>
      </c>
      <c r="B211" s="5" t="s">
        <v>594</v>
      </c>
      <c r="C211" s="5" t="s">
        <v>14</v>
      </c>
      <c r="D211" s="5" t="s">
        <v>15</v>
      </c>
      <c r="E211" s="5" t="s">
        <v>579</v>
      </c>
      <c r="F211" s="5" t="s">
        <v>17</v>
      </c>
      <c r="G211" s="5" t="s">
        <v>18</v>
      </c>
      <c r="H211" s="5" t="s">
        <v>19</v>
      </c>
      <c r="I211" s="5" t="s">
        <v>593</v>
      </c>
      <c r="J211" s="9" t="s">
        <v>581</v>
      </c>
      <c r="K211" s="9" t="s">
        <v>595</v>
      </c>
    </row>
    <row r="212" ht="35" customHeight="1" spans="1:11">
      <c r="A212" s="5">
        <v>209</v>
      </c>
      <c r="B212" s="5" t="s">
        <v>596</v>
      </c>
      <c r="C212" s="5" t="s">
        <v>37</v>
      </c>
      <c r="D212" s="5" t="s">
        <v>41</v>
      </c>
      <c r="E212" s="5" t="s">
        <v>579</v>
      </c>
      <c r="F212" s="5" t="s">
        <v>60</v>
      </c>
      <c r="G212" s="5" t="s">
        <v>597</v>
      </c>
      <c r="H212" s="5" t="s">
        <v>19</v>
      </c>
      <c r="I212" s="5" t="s">
        <v>593</v>
      </c>
      <c r="J212" s="9" t="s">
        <v>581</v>
      </c>
      <c r="K212" s="9" t="s">
        <v>598</v>
      </c>
    </row>
    <row r="213" ht="35" customHeight="1" spans="1:11">
      <c r="A213" s="5">
        <v>210</v>
      </c>
      <c r="B213" s="5" t="s">
        <v>599</v>
      </c>
      <c r="C213" s="5" t="s">
        <v>37</v>
      </c>
      <c r="D213" s="5" t="s">
        <v>41</v>
      </c>
      <c r="E213" s="5" t="s">
        <v>579</v>
      </c>
      <c r="F213" s="5" t="s">
        <v>589</v>
      </c>
      <c r="G213" s="5" t="s">
        <v>18</v>
      </c>
      <c r="H213" s="5" t="s">
        <v>19</v>
      </c>
      <c r="I213" s="5" t="s">
        <v>600</v>
      </c>
      <c r="J213" s="9" t="s">
        <v>581</v>
      </c>
      <c r="K213" s="9" t="s">
        <v>601</v>
      </c>
    </row>
    <row r="214" ht="35" customHeight="1" spans="1:11">
      <c r="A214" s="5">
        <v>211</v>
      </c>
      <c r="B214" s="5" t="s">
        <v>602</v>
      </c>
      <c r="C214" s="5" t="s">
        <v>37</v>
      </c>
      <c r="D214" s="5" t="s">
        <v>15</v>
      </c>
      <c r="E214" s="5" t="s">
        <v>579</v>
      </c>
      <c r="F214" s="5" t="s">
        <v>17</v>
      </c>
      <c r="G214" s="5" t="s">
        <v>18</v>
      </c>
      <c r="H214" s="5" t="s">
        <v>19</v>
      </c>
      <c r="I214" s="5" t="s">
        <v>600</v>
      </c>
      <c r="J214" s="9" t="s">
        <v>581</v>
      </c>
      <c r="K214" s="9" t="s">
        <v>603</v>
      </c>
    </row>
    <row r="215" ht="35" customHeight="1" spans="1:11">
      <c r="A215" s="5">
        <v>212</v>
      </c>
      <c r="B215" s="5" t="s">
        <v>604</v>
      </c>
      <c r="C215" s="5" t="s">
        <v>37</v>
      </c>
      <c r="D215" s="5" t="s">
        <v>15</v>
      </c>
      <c r="E215" s="5" t="s">
        <v>605</v>
      </c>
      <c r="F215" s="5" t="s">
        <v>17</v>
      </c>
      <c r="G215" s="5" t="s">
        <v>18</v>
      </c>
      <c r="H215" s="5" t="s">
        <v>55</v>
      </c>
      <c r="I215" s="5" t="s">
        <v>606</v>
      </c>
      <c r="J215" s="9" t="s">
        <v>607</v>
      </c>
      <c r="K215" s="9" t="s">
        <v>608</v>
      </c>
    </row>
    <row r="216" ht="35" customHeight="1" spans="1:11">
      <c r="A216" s="5">
        <v>213</v>
      </c>
      <c r="B216" s="5" t="s">
        <v>609</v>
      </c>
      <c r="C216" s="5" t="s">
        <v>14</v>
      </c>
      <c r="D216" s="5" t="s">
        <v>15</v>
      </c>
      <c r="E216" s="5" t="s">
        <v>605</v>
      </c>
      <c r="F216" s="5" t="s">
        <v>17</v>
      </c>
      <c r="G216" s="5" t="s">
        <v>18</v>
      </c>
      <c r="H216" s="5" t="s">
        <v>55</v>
      </c>
      <c r="I216" s="5" t="s">
        <v>606</v>
      </c>
      <c r="J216" s="9" t="s">
        <v>607</v>
      </c>
      <c r="K216" s="9" t="s">
        <v>610</v>
      </c>
    </row>
    <row r="217" ht="35" customHeight="1" spans="1:11">
      <c r="A217" s="5">
        <v>214</v>
      </c>
      <c r="B217" s="5" t="s">
        <v>611</v>
      </c>
      <c r="C217" s="5" t="s">
        <v>14</v>
      </c>
      <c r="D217" s="5" t="s">
        <v>15</v>
      </c>
      <c r="E217" s="5" t="s">
        <v>605</v>
      </c>
      <c r="F217" s="5" t="s">
        <v>17</v>
      </c>
      <c r="G217" s="5" t="s">
        <v>18</v>
      </c>
      <c r="H217" s="5" t="s">
        <v>55</v>
      </c>
      <c r="I217" s="13" t="s">
        <v>612</v>
      </c>
      <c r="J217" s="9" t="s">
        <v>613</v>
      </c>
      <c r="K217" s="9" t="s">
        <v>608</v>
      </c>
    </row>
    <row r="218" ht="51.5" customHeight="1" spans="1:11">
      <c r="A218" s="5">
        <v>215</v>
      </c>
      <c r="B218" s="5" t="s">
        <v>614</v>
      </c>
      <c r="C218" s="5" t="s">
        <v>37</v>
      </c>
      <c r="D218" s="5" t="s">
        <v>41</v>
      </c>
      <c r="E218" s="5" t="s">
        <v>605</v>
      </c>
      <c r="F218" s="5" t="s">
        <v>17</v>
      </c>
      <c r="G218" s="5" t="s">
        <v>18</v>
      </c>
      <c r="H218" s="5" t="s">
        <v>55</v>
      </c>
      <c r="I218" s="13" t="s">
        <v>612</v>
      </c>
      <c r="J218" s="11" t="s">
        <v>613</v>
      </c>
      <c r="K218" s="9" t="s">
        <v>610</v>
      </c>
    </row>
    <row r="219" ht="51.5" customHeight="1" spans="1:11">
      <c r="A219" s="5">
        <v>216</v>
      </c>
      <c r="B219" s="5" t="s">
        <v>615</v>
      </c>
      <c r="C219" s="5" t="s">
        <v>37</v>
      </c>
      <c r="D219" s="5" t="s">
        <v>15</v>
      </c>
      <c r="E219" s="5" t="s">
        <v>605</v>
      </c>
      <c r="F219" s="5" t="s">
        <v>17</v>
      </c>
      <c r="G219" s="5" t="s">
        <v>18</v>
      </c>
      <c r="H219" s="5" t="s">
        <v>55</v>
      </c>
      <c r="I219" s="13" t="s">
        <v>612</v>
      </c>
      <c r="J219" s="9" t="s">
        <v>613</v>
      </c>
      <c r="K219" s="9" t="s">
        <v>616</v>
      </c>
    </row>
    <row r="220" ht="51.5" customHeight="1" spans="1:11">
      <c r="A220" s="5">
        <v>217</v>
      </c>
      <c r="B220" s="5" t="s">
        <v>617</v>
      </c>
      <c r="C220" s="5" t="s">
        <v>37</v>
      </c>
      <c r="D220" s="5" t="s">
        <v>15</v>
      </c>
      <c r="E220" s="5" t="s">
        <v>605</v>
      </c>
      <c r="F220" s="5" t="s">
        <v>17</v>
      </c>
      <c r="G220" s="5" t="s">
        <v>18</v>
      </c>
      <c r="H220" s="5" t="s">
        <v>55</v>
      </c>
      <c r="I220" s="13" t="s">
        <v>612</v>
      </c>
      <c r="J220" s="9" t="s">
        <v>613</v>
      </c>
      <c r="K220" s="9" t="s">
        <v>618</v>
      </c>
    </row>
    <row r="221" ht="51.5" customHeight="1" spans="1:11">
      <c r="A221" s="5">
        <v>218</v>
      </c>
      <c r="B221" s="5" t="s">
        <v>619</v>
      </c>
      <c r="C221" s="5" t="s">
        <v>14</v>
      </c>
      <c r="D221" s="5" t="s">
        <v>15</v>
      </c>
      <c r="E221" s="5" t="s">
        <v>605</v>
      </c>
      <c r="F221" s="5" t="s">
        <v>17</v>
      </c>
      <c r="G221" s="5" t="s">
        <v>18</v>
      </c>
      <c r="H221" s="5" t="s">
        <v>55</v>
      </c>
      <c r="I221" s="13" t="s">
        <v>612</v>
      </c>
      <c r="J221" s="9" t="s">
        <v>613</v>
      </c>
      <c r="K221" s="9" t="s">
        <v>608</v>
      </c>
    </row>
    <row r="222" ht="35" customHeight="1" spans="1:11">
      <c r="A222" s="5">
        <v>219</v>
      </c>
      <c r="B222" s="6" t="s">
        <v>620</v>
      </c>
      <c r="C222" s="6" t="s">
        <v>37</v>
      </c>
      <c r="D222" s="5"/>
      <c r="E222" s="6" t="s">
        <v>605</v>
      </c>
      <c r="F222" s="8"/>
      <c r="G222" s="6" t="s">
        <v>38</v>
      </c>
      <c r="H222" s="6" t="s">
        <v>19</v>
      </c>
      <c r="I222" s="6" t="s">
        <v>621</v>
      </c>
      <c r="J222" s="9" t="s">
        <v>613</v>
      </c>
      <c r="K222" s="10" t="s">
        <v>622</v>
      </c>
    </row>
    <row r="223" ht="35" customHeight="1" spans="1:11">
      <c r="A223" s="5">
        <v>220</v>
      </c>
      <c r="B223" s="5" t="s">
        <v>623</v>
      </c>
      <c r="C223" s="5" t="s">
        <v>37</v>
      </c>
      <c r="D223" s="5" t="s">
        <v>41</v>
      </c>
      <c r="E223" s="5" t="s">
        <v>605</v>
      </c>
      <c r="F223" s="5" t="s">
        <v>17</v>
      </c>
      <c r="G223" s="5" t="s">
        <v>18</v>
      </c>
      <c r="H223" s="5" t="s">
        <v>19</v>
      </c>
      <c r="I223" s="5" t="s">
        <v>621</v>
      </c>
      <c r="J223" s="9" t="s">
        <v>613</v>
      </c>
      <c r="K223" s="9" t="s">
        <v>610</v>
      </c>
    </row>
    <row r="224" ht="51.5" customHeight="1" spans="1:11">
      <c r="A224" s="5">
        <v>221</v>
      </c>
      <c r="B224" s="5" t="s">
        <v>624</v>
      </c>
      <c r="C224" s="5" t="s">
        <v>14</v>
      </c>
      <c r="D224" s="5" t="s">
        <v>15</v>
      </c>
      <c r="E224" s="5" t="s">
        <v>605</v>
      </c>
      <c r="F224" s="5" t="s">
        <v>17</v>
      </c>
      <c r="G224" s="5" t="s">
        <v>18</v>
      </c>
      <c r="H224" s="5" t="s">
        <v>55</v>
      </c>
      <c r="I224" s="5" t="s">
        <v>621</v>
      </c>
      <c r="J224" s="9" t="s">
        <v>613</v>
      </c>
      <c r="K224" s="9" t="s">
        <v>625</v>
      </c>
    </row>
    <row r="225" ht="51.5" customHeight="1" spans="1:11">
      <c r="A225" s="5">
        <v>222</v>
      </c>
      <c r="B225" s="5" t="s">
        <v>626</v>
      </c>
      <c r="C225" s="5" t="s">
        <v>50</v>
      </c>
      <c r="D225" s="5" t="s">
        <v>15</v>
      </c>
      <c r="E225" s="5" t="s">
        <v>627</v>
      </c>
      <c r="F225" s="5" t="s">
        <v>17</v>
      </c>
      <c r="G225" s="5" t="s">
        <v>18</v>
      </c>
      <c r="H225" s="5" t="s">
        <v>19</v>
      </c>
      <c r="I225" s="5" t="s">
        <v>628</v>
      </c>
      <c r="J225" s="9" t="s">
        <v>629</v>
      </c>
      <c r="K225" s="9" t="s">
        <v>630</v>
      </c>
    </row>
    <row r="226" ht="51.5" customHeight="1" spans="1:11">
      <c r="A226" s="5">
        <v>223</v>
      </c>
      <c r="B226" s="5" t="s">
        <v>631</v>
      </c>
      <c r="C226" s="5" t="s">
        <v>50</v>
      </c>
      <c r="D226" s="5" t="s">
        <v>15</v>
      </c>
      <c r="E226" s="5" t="s">
        <v>627</v>
      </c>
      <c r="F226" s="5" t="s">
        <v>17</v>
      </c>
      <c r="G226" s="5" t="s">
        <v>18</v>
      </c>
      <c r="H226" s="5" t="s">
        <v>407</v>
      </c>
      <c r="I226" s="5" t="s">
        <v>628</v>
      </c>
      <c r="J226" s="9" t="s">
        <v>632</v>
      </c>
      <c r="K226" s="9" t="s">
        <v>633</v>
      </c>
    </row>
    <row r="227" ht="51.5" customHeight="1" spans="1:11">
      <c r="A227" s="5">
        <v>224</v>
      </c>
      <c r="B227" s="5" t="s">
        <v>634</v>
      </c>
      <c r="C227" s="5" t="s">
        <v>37</v>
      </c>
      <c r="D227" s="5" t="s">
        <v>41</v>
      </c>
      <c r="E227" s="5" t="s">
        <v>627</v>
      </c>
      <c r="F227" s="5" t="s">
        <v>17</v>
      </c>
      <c r="G227" s="5" t="s">
        <v>18</v>
      </c>
      <c r="H227" s="5" t="s">
        <v>19</v>
      </c>
      <c r="I227" s="5" t="s">
        <v>628</v>
      </c>
      <c r="J227" s="9" t="s">
        <v>629</v>
      </c>
      <c r="K227" s="9" t="s">
        <v>635</v>
      </c>
    </row>
    <row r="228" ht="35" customHeight="1" spans="1:11">
      <c r="A228" s="5">
        <v>225</v>
      </c>
      <c r="B228" s="13" t="s">
        <v>636</v>
      </c>
      <c r="C228" s="5" t="s">
        <v>37</v>
      </c>
      <c r="D228" s="5" t="s">
        <v>15</v>
      </c>
      <c r="E228" s="6" t="s">
        <v>579</v>
      </c>
      <c r="F228" s="13" t="s">
        <v>17</v>
      </c>
      <c r="G228" s="13" t="s">
        <v>18</v>
      </c>
      <c r="H228" s="5" t="s">
        <v>19</v>
      </c>
      <c r="I228" s="5" t="s">
        <v>593</v>
      </c>
      <c r="J228" s="9" t="s">
        <v>581</v>
      </c>
      <c r="K228" s="15" t="s">
        <v>637</v>
      </c>
    </row>
    <row r="229" ht="35" customHeight="1" spans="1:11">
      <c r="A229" s="5">
        <v>226</v>
      </c>
      <c r="B229" s="5" t="s">
        <v>638</v>
      </c>
      <c r="C229" s="5" t="s">
        <v>14</v>
      </c>
      <c r="D229" s="5" t="s">
        <v>15</v>
      </c>
      <c r="E229" s="5" t="s">
        <v>627</v>
      </c>
      <c r="F229" s="5" t="s">
        <v>17</v>
      </c>
      <c r="G229" s="5" t="s">
        <v>18</v>
      </c>
      <c r="H229" s="5" t="s">
        <v>19</v>
      </c>
      <c r="I229" s="5" t="s">
        <v>628</v>
      </c>
      <c r="J229" s="9" t="s">
        <v>629</v>
      </c>
      <c r="K229" s="9" t="s">
        <v>639</v>
      </c>
    </row>
    <row r="230" ht="35" customHeight="1" spans="1:11">
      <c r="A230" s="5">
        <v>227</v>
      </c>
      <c r="B230" s="5" t="s">
        <v>640</v>
      </c>
      <c r="C230" s="5" t="s">
        <v>37</v>
      </c>
      <c r="D230" s="5" t="s">
        <v>15</v>
      </c>
      <c r="E230" s="5" t="s">
        <v>627</v>
      </c>
      <c r="F230" s="5" t="s">
        <v>17</v>
      </c>
      <c r="G230" s="5" t="s">
        <v>18</v>
      </c>
      <c r="H230" s="5" t="s">
        <v>19</v>
      </c>
      <c r="I230" s="5" t="s">
        <v>628</v>
      </c>
      <c r="J230" s="9" t="s">
        <v>629</v>
      </c>
      <c r="K230" s="9" t="s">
        <v>641</v>
      </c>
    </row>
    <row r="231" ht="51.5" customHeight="1" spans="1:11">
      <c r="A231" s="5">
        <v>228</v>
      </c>
      <c r="B231" s="5" t="s">
        <v>642</v>
      </c>
      <c r="C231" s="5" t="s">
        <v>37</v>
      </c>
      <c r="D231" s="5" t="s">
        <v>15</v>
      </c>
      <c r="E231" s="5" t="s">
        <v>627</v>
      </c>
      <c r="F231" s="5" t="s">
        <v>17</v>
      </c>
      <c r="G231" s="5" t="s">
        <v>18</v>
      </c>
      <c r="H231" s="5" t="s">
        <v>19</v>
      </c>
      <c r="I231" s="5" t="s">
        <v>628</v>
      </c>
      <c r="J231" s="9" t="s">
        <v>629</v>
      </c>
      <c r="K231" s="9" t="s">
        <v>643</v>
      </c>
    </row>
    <row r="232" ht="51.5" customHeight="1" spans="1:11">
      <c r="A232" s="5">
        <v>229</v>
      </c>
      <c r="B232" s="5" t="s">
        <v>644</v>
      </c>
      <c r="C232" s="5" t="s">
        <v>50</v>
      </c>
      <c r="D232" s="5" t="s">
        <v>15</v>
      </c>
      <c r="E232" s="5" t="s">
        <v>627</v>
      </c>
      <c r="F232" s="5" t="s">
        <v>17</v>
      </c>
      <c r="G232" s="5" t="s">
        <v>18</v>
      </c>
      <c r="H232" s="5" t="s">
        <v>19</v>
      </c>
      <c r="I232" s="5" t="s">
        <v>628</v>
      </c>
      <c r="J232" s="9" t="s">
        <v>629</v>
      </c>
      <c r="K232" s="9" t="s">
        <v>645</v>
      </c>
    </row>
    <row r="233" ht="68" customHeight="1" spans="1:11">
      <c r="A233" s="5">
        <v>230</v>
      </c>
      <c r="B233" s="13" t="s">
        <v>646</v>
      </c>
      <c r="C233" s="5" t="s">
        <v>50</v>
      </c>
      <c r="D233" s="5" t="s">
        <v>15</v>
      </c>
      <c r="E233" s="5" t="s">
        <v>627</v>
      </c>
      <c r="F233" s="5" t="s">
        <v>17</v>
      </c>
      <c r="G233" s="5" t="s">
        <v>18</v>
      </c>
      <c r="H233" s="5" t="s">
        <v>407</v>
      </c>
      <c r="I233" s="7" t="s">
        <v>647</v>
      </c>
      <c r="J233" s="9" t="s">
        <v>632</v>
      </c>
      <c r="K233" s="9" t="s">
        <v>648</v>
      </c>
    </row>
    <row r="234" ht="35" customHeight="1" spans="1:11">
      <c r="A234" s="5">
        <v>231</v>
      </c>
      <c r="B234" s="5" t="s">
        <v>649</v>
      </c>
      <c r="C234" s="5" t="s">
        <v>50</v>
      </c>
      <c r="D234" s="5" t="s">
        <v>41</v>
      </c>
      <c r="E234" s="5" t="s">
        <v>627</v>
      </c>
      <c r="F234" s="5" t="s">
        <v>17</v>
      </c>
      <c r="G234" s="5" t="s">
        <v>18</v>
      </c>
      <c r="H234" s="5" t="s">
        <v>407</v>
      </c>
      <c r="I234" s="7" t="s">
        <v>647</v>
      </c>
      <c r="J234" s="9" t="s">
        <v>632</v>
      </c>
      <c r="K234" s="9" t="s">
        <v>650</v>
      </c>
    </row>
    <row r="235" ht="51.5" customHeight="1" spans="1:11">
      <c r="A235" s="5">
        <v>232</v>
      </c>
      <c r="B235" s="5" t="s">
        <v>651</v>
      </c>
      <c r="C235" s="5" t="s">
        <v>50</v>
      </c>
      <c r="D235" s="5" t="s">
        <v>41</v>
      </c>
      <c r="E235" s="5" t="s">
        <v>627</v>
      </c>
      <c r="F235" s="5" t="s">
        <v>17</v>
      </c>
      <c r="G235" s="5" t="s">
        <v>18</v>
      </c>
      <c r="H235" s="5" t="s">
        <v>407</v>
      </c>
      <c r="I235" s="7" t="s">
        <v>647</v>
      </c>
      <c r="J235" s="9" t="s">
        <v>632</v>
      </c>
      <c r="K235" s="9" t="s">
        <v>652</v>
      </c>
    </row>
    <row r="236" ht="51.5" customHeight="1" spans="1:11">
      <c r="A236" s="5">
        <v>233</v>
      </c>
      <c r="B236" s="5" t="s">
        <v>653</v>
      </c>
      <c r="C236" s="5" t="s">
        <v>50</v>
      </c>
      <c r="D236" s="5" t="s">
        <v>41</v>
      </c>
      <c r="E236" s="5" t="s">
        <v>627</v>
      </c>
      <c r="F236" s="5" t="s">
        <v>17</v>
      </c>
      <c r="G236" s="5" t="s">
        <v>18</v>
      </c>
      <c r="H236" s="5" t="s">
        <v>407</v>
      </c>
      <c r="I236" s="7" t="s">
        <v>647</v>
      </c>
      <c r="J236" s="9" t="s">
        <v>654</v>
      </c>
      <c r="K236" s="9" t="s">
        <v>655</v>
      </c>
    </row>
    <row r="237" ht="51.5" customHeight="1" spans="1:11">
      <c r="A237" s="5">
        <v>234</v>
      </c>
      <c r="B237" s="5" t="s">
        <v>656</v>
      </c>
      <c r="C237" s="5" t="s">
        <v>37</v>
      </c>
      <c r="D237" s="5" t="s">
        <v>41</v>
      </c>
      <c r="E237" s="5" t="s">
        <v>627</v>
      </c>
      <c r="F237" s="5" t="s">
        <v>17</v>
      </c>
      <c r="G237" s="5" t="s">
        <v>18</v>
      </c>
      <c r="H237" s="5" t="s">
        <v>19</v>
      </c>
      <c r="I237" s="5" t="s">
        <v>657</v>
      </c>
      <c r="J237" s="9" t="s">
        <v>632</v>
      </c>
      <c r="K237" s="9" t="s">
        <v>658</v>
      </c>
    </row>
    <row r="238" ht="51.5" customHeight="1" spans="1:11">
      <c r="A238" s="5">
        <v>235</v>
      </c>
      <c r="B238" s="5" t="s">
        <v>659</v>
      </c>
      <c r="C238" s="5" t="s">
        <v>50</v>
      </c>
      <c r="D238" s="5" t="s">
        <v>41</v>
      </c>
      <c r="E238" s="5" t="s">
        <v>627</v>
      </c>
      <c r="F238" s="5" t="s">
        <v>17</v>
      </c>
      <c r="G238" s="5" t="s">
        <v>18</v>
      </c>
      <c r="H238" s="5" t="s">
        <v>28</v>
      </c>
      <c r="I238" s="5" t="s">
        <v>657</v>
      </c>
      <c r="J238" s="9" t="s">
        <v>632</v>
      </c>
      <c r="K238" s="9" t="s">
        <v>660</v>
      </c>
    </row>
    <row r="239" ht="51.5" customHeight="1" spans="1:11">
      <c r="A239" s="5">
        <v>236</v>
      </c>
      <c r="B239" s="5" t="s">
        <v>661</v>
      </c>
      <c r="C239" s="5" t="s">
        <v>14</v>
      </c>
      <c r="D239" s="5" t="s">
        <v>15</v>
      </c>
      <c r="E239" s="5" t="s">
        <v>627</v>
      </c>
      <c r="F239" s="5" t="s">
        <v>17</v>
      </c>
      <c r="G239" s="5" t="s">
        <v>18</v>
      </c>
      <c r="H239" s="5" t="s">
        <v>28</v>
      </c>
      <c r="I239" s="5" t="s">
        <v>657</v>
      </c>
      <c r="J239" s="9" t="s">
        <v>632</v>
      </c>
      <c r="K239" s="9" t="s">
        <v>662</v>
      </c>
    </row>
    <row r="240" ht="35" customHeight="1" spans="1:11">
      <c r="A240" s="5">
        <v>237</v>
      </c>
      <c r="B240" s="5" t="s">
        <v>663</v>
      </c>
      <c r="C240" s="5" t="s">
        <v>14</v>
      </c>
      <c r="D240" s="5" t="s">
        <v>15</v>
      </c>
      <c r="E240" s="5" t="s">
        <v>627</v>
      </c>
      <c r="F240" s="5" t="s">
        <v>17</v>
      </c>
      <c r="G240" s="5" t="s">
        <v>18</v>
      </c>
      <c r="H240" s="7" t="s">
        <v>664</v>
      </c>
      <c r="I240" s="5" t="s">
        <v>657</v>
      </c>
      <c r="J240" s="9" t="s">
        <v>632</v>
      </c>
      <c r="K240" s="9" t="s">
        <v>665</v>
      </c>
    </row>
    <row r="241" ht="35" customHeight="1" spans="1:11">
      <c r="A241" s="5">
        <v>238</v>
      </c>
      <c r="B241" s="5" t="s">
        <v>666</v>
      </c>
      <c r="C241" s="5" t="s">
        <v>50</v>
      </c>
      <c r="D241" s="5" t="s">
        <v>15</v>
      </c>
      <c r="E241" s="5" t="s">
        <v>627</v>
      </c>
      <c r="F241" s="5" t="s">
        <v>17</v>
      </c>
      <c r="G241" s="5" t="s">
        <v>18</v>
      </c>
      <c r="H241" s="5" t="s">
        <v>407</v>
      </c>
      <c r="I241" s="7" t="s">
        <v>647</v>
      </c>
      <c r="J241" s="9" t="s">
        <v>632</v>
      </c>
      <c r="K241" s="9" t="s">
        <v>667</v>
      </c>
    </row>
    <row r="242" ht="84.5" customHeight="1" spans="1:11">
      <c r="A242" s="5">
        <v>239</v>
      </c>
      <c r="B242" s="5" t="s">
        <v>668</v>
      </c>
      <c r="C242" s="5" t="s">
        <v>50</v>
      </c>
      <c r="D242" s="5" t="s">
        <v>15</v>
      </c>
      <c r="E242" s="5" t="s">
        <v>627</v>
      </c>
      <c r="F242" s="5" t="s">
        <v>17</v>
      </c>
      <c r="G242" s="5" t="s">
        <v>18</v>
      </c>
      <c r="H242" s="5" t="s">
        <v>407</v>
      </c>
      <c r="I242" s="7" t="s">
        <v>647</v>
      </c>
      <c r="J242" s="9" t="s">
        <v>654</v>
      </c>
      <c r="K242" s="15" t="s">
        <v>669</v>
      </c>
    </row>
    <row r="243" ht="51.5" customHeight="1" spans="1:11">
      <c r="A243" s="5">
        <v>240</v>
      </c>
      <c r="B243" s="5" t="s">
        <v>670</v>
      </c>
      <c r="C243" s="5" t="s">
        <v>50</v>
      </c>
      <c r="D243" s="5" t="s">
        <v>15</v>
      </c>
      <c r="E243" s="5" t="s">
        <v>627</v>
      </c>
      <c r="F243" s="5" t="s">
        <v>17</v>
      </c>
      <c r="G243" s="5" t="s">
        <v>18</v>
      </c>
      <c r="H243" s="5" t="s">
        <v>407</v>
      </c>
      <c r="I243" s="7" t="s">
        <v>647</v>
      </c>
      <c r="J243" s="9" t="s">
        <v>654</v>
      </c>
      <c r="K243" s="15" t="s">
        <v>671</v>
      </c>
    </row>
    <row r="244" ht="68" customHeight="1" spans="1:11">
      <c r="A244" s="5">
        <v>241</v>
      </c>
      <c r="B244" s="5" t="s">
        <v>672</v>
      </c>
      <c r="C244" s="5" t="s">
        <v>50</v>
      </c>
      <c r="D244" s="5" t="s">
        <v>41</v>
      </c>
      <c r="E244" s="5" t="s">
        <v>627</v>
      </c>
      <c r="F244" s="5" t="s">
        <v>673</v>
      </c>
      <c r="G244" s="13" t="s">
        <v>674</v>
      </c>
      <c r="H244" s="5" t="s">
        <v>407</v>
      </c>
      <c r="I244" s="7" t="s">
        <v>647</v>
      </c>
      <c r="J244" s="9" t="s">
        <v>654</v>
      </c>
      <c r="K244" s="9" t="s">
        <v>675</v>
      </c>
    </row>
    <row r="245" ht="51.5" customHeight="1" spans="1:11">
      <c r="A245" s="5">
        <v>242</v>
      </c>
      <c r="B245" s="5" t="s">
        <v>676</v>
      </c>
      <c r="C245" s="5" t="s">
        <v>50</v>
      </c>
      <c r="D245" s="5" t="s">
        <v>41</v>
      </c>
      <c r="E245" s="5" t="s">
        <v>627</v>
      </c>
      <c r="F245" s="5" t="s">
        <v>677</v>
      </c>
      <c r="G245" s="5" t="s">
        <v>292</v>
      </c>
      <c r="H245" s="5" t="s">
        <v>19</v>
      </c>
      <c r="I245" s="5" t="s">
        <v>678</v>
      </c>
      <c r="J245" s="9" t="s">
        <v>654</v>
      </c>
      <c r="K245" s="9" t="s">
        <v>679</v>
      </c>
    </row>
    <row r="246" ht="117.5" customHeight="1" spans="1:11">
      <c r="A246" s="5">
        <v>243</v>
      </c>
      <c r="B246" s="5" t="s">
        <v>680</v>
      </c>
      <c r="C246" s="5" t="s">
        <v>50</v>
      </c>
      <c r="D246" s="5" t="s">
        <v>15</v>
      </c>
      <c r="E246" s="5" t="s">
        <v>627</v>
      </c>
      <c r="F246" s="5" t="s">
        <v>17</v>
      </c>
      <c r="G246" s="5" t="s">
        <v>18</v>
      </c>
      <c r="H246" s="5" t="s">
        <v>64</v>
      </c>
      <c r="I246" s="5" t="s">
        <v>681</v>
      </c>
      <c r="J246" s="9" t="s">
        <v>682</v>
      </c>
      <c r="K246" s="9" t="s">
        <v>683</v>
      </c>
    </row>
    <row r="247" ht="101" customHeight="1" spans="1:11">
      <c r="A247" s="5">
        <v>244</v>
      </c>
      <c r="B247" s="5" t="s">
        <v>684</v>
      </c>
      <c r="C247" s="5" t="s">
        <v>415</v>
      </c>
      <c r="D247" s="5" t="s">
        <v>41</v>
      </c>
      <c r="E247" s="5" t="s">
        <v>627</v>
      </c>
      <c r="F247" s="5" t="s">
        <v>17</v>
      </c>
      <c r="G247" s="5" t="s">
        <v>18</v>
      </c>
      <c r="H247" s="5" t="s">
        <v>407</v>
      </c>
      <c r="I247" s="5" t="s">
        <v>681</v>
      </c>
      <c r="J247" s="9" t="s">
        <v>682</v>
      </c>
      <c r="K247" s="9" t="s">
        <v>633</v>
      </c>
    </row>
    <row r="248" ht="35" customHeight="1" spans="1:11">
      <c r="A248" s="5">
        <v>245</v>
      </c>
      <c r="B248" s="5" t="s">
        <v>685</v>
      </c>
      <c r="C248" s="5" t="s">
        <v>415</v>
      </c>
      <c r="D248" s="5" t="s">
        <v>41</v>
      </c>
      <c r="E248" s="5" t="s">
        <v>627</v>
      </c>
      <c r="F248" s="5" t="s">
        <v>17</v>
      </c>
      <c r="G248" s="5" t="s">
        <v>18</v>
      </c>
      <c r="H248" s="5" t="s">
        <v>407</v>
      </c>
      <c r="I248" s="5" t="s">
        <v>681</v>
      </c>
      <c r="J248" s="9" t="s">
        <v>682</v>
      </c>
      <c r="K248" s="9" t="s">
        <v>633</v>
      </c>
    </row>
    <row r="249" ht="51.5" customHeight="1" spans="1:11">
      <c r="A249" s="5">
        <v>246</v>
      </c>
      <c r="B249" s="5" t="s">
        <v>686</v>
      </c>
      <c r="C249" s="5" t="s">
        <v>37</v>
      </c>
      <c r="D249" s="5" t="s">
        <v>41</v>
      </c>
      <c r="E249" s="5" t="s">
        <v>627</v>
      </c>
      <c r="F249" s="5" t="s">
        <v>60</v>
      </c>
      <c r="G249" s="5" t="s">
        <v>687</v>
      </c>
      <c r="H249" s="5" t="s">
        <v>19</v>
      </c>
      <c r="I249" s="5" t="s">
        <v>681</v>
      </c>
      <c r="J249" s="9" t="s">
        <v>682</v>
      </c>
      <c r="K249" s="9" t="s">
        <v>688</v>
      </c>
    </row>
    <row r="250" ht="51.5" customHeight="1" spans="1:11">
      <c r="A250" s="5">
        <v>247</v>
      </c>
      <c r="B250" s="5" t="s">
        <v>689</v>
      </c>
      <c r="C250" s="5" t="s">
        <v>37</v>
      </c>
      <c r="D250" s="5" t="s">
        <v>41</v>
      </c>
      <c r="E250" s="5" t="s">
        <v>627</v>
      </c>
      <c r="F250" s="5" t="s">
        <v>60</v>
      </c>
      <c r="G250" s="5" t="s">
        <v>687</v>
      </c>
      <c r="H250" s="5" t="s">
        <v>19</v>
      </c>
      <c r="I250" s="5" t="s">
        <v>681</v>
      </c>
      <c r="J250" s="9" t="s">
        <v>682</v>
      </c>
      <c r="K250" s="9" t="s">
        <v>690</v>
      </c>
    </row>
    <row r="251" ht="51.5" customHeight="1" spans="1:11">
      <c r="A251" s="5">
        <v>248</v>
      </c>
      <c r="B251" s="5" t="s">
        <v>691</v>
      </c>
      <c r="C251" s="5" t="s">
        <v>50</v>
      </c>
      <c r="D251" s="5" t="s">
        <v>41</v>
      </c>
      <c r="E251" s="5" t="s">
        <v>627</v>
      </c>
      <c r="F251" s="5" t="s">
        <v>17</v>
      </c>
      <c r="G251" s="5" t="s">
        <v>18</v>
      </c>
      <c r="H251" s="5" t="s">
        <v>407</v>
      </c>
      <c r="I251" s="5" t="s">
        <v>681</v>
      </c>
      <c r="J251" s="9" t="s">
        <v>682</v>
      </c>
      <c r="K251" s="9" t="s">
        <v>633</v>
      </c>
    </row>
    <row r="252" ht="18.5" customHeight="1" spans="1:11">
      <c r="A252" s="5">
        <v>249</v>
      </c>
      <c r="B252" s="5" t="s">
        <v>692</v>
      </c>
      <c r="C252" s="5" t="s">
        <v>50</v>
      </c>
      <c r="D252" s="5" t="s">
        <v>15</v>
      </c>
      <c r="E252" s="5" t="s">
        <v>627</v>
      </c>
      <c r="F252" s="5" t="s">
        <v>17</v>
      </c>
      <c r="G252" s="5" t="s">
        <v>18</v>
      </c>
      <c r="H252" s="5" t="s">
        <v>77</v>
      </c>
      <c r="I252" s="5" t="s">
        <v>681</v>
      </c>
      <c r="J252" s="9" t="s">
        <v>682</v>
      </c>
      <c r="K252" s="9" t="s">
        <v>693</v>
      </c>
    </row>
    <row r="253" ht="117.5" customHeight="1" spans="1:11">
      <c r="A253" s="5">
        <v>250</v>
      </c>
      <c r="B253" s="5" t="s">
        <v>694</v>
      </c>
      <c r="C253" s="5" t="s">
        <v>50</v>
      </c>
      <c r="D253" s="5" t="s">
        <v>41</v>
      </c>
      <c r="E253" s="5" t="s">
        <v>627</v>
      </c>
      <c r="F253" s="5" t="s">
        <v>17</v>
      </c>
      <c r="G253" s="5" t="s">
        <v>43</v>
      </c>
      <c r="H253" s="5" t="s">
        <v>407</v>
      </c>
      <c r="I253" s="5" t="s">
        <v>681</v>
      </c>
      <c r="J253" s="9" t="s">
        <v>682</v>
      </c>
      <c r="K253" s="9" t="s">
        <v>695</v>
      </c>
    </row>
    <row r="254" ht="35" customHeight="1" spans="1:11">
      <c r="A254" s="5">
        <v>251</v>
      </c>
      <c r="B254" s="5" t="s">
        <v>696</v>
      </c>
      <c r="C254" s="5" t="s">
        <v>37</v>
      </c>
      <c r="D254" s="5" t="s">
        <v>41</v>
      </c>
      <c r="E254" s="5" t="s">
        <v>627</v>
      </c>
      <c r="F254" s="5" t="s">
        <v>60</v>
      </c>
      <c r="G254" s="5" t="s">
        <v>687</v>
      </c>
      <c r="H254" s="5" t="s">
        <v>19</v>
      </c>
      <c r="I254" s="5" t="s">
        <v>681</v>
      </c>
      <c r="J254" s="9" t="s">
        <v>682</v>
      </c>
      <c r="K254" s="9" t="s">
        <v>697</v>
      </c>
    </row>
    <row r="255" ht="51.5" customHeight="1" spans="1:11">
      <c r="A255" s="5">
        <v>252</v>
      </c>
      <c r="B255" s="5" t="s">
        <v>698</v>
      </c>
      <c r="C255" s="5" t="s">
        <v>50</v>
      </c>
      <c r="D255" s="5" t="s">
        <v>41</v>
      </c>
      <c r="E255" s="5" t="s">
        <v>627</v>
      </c>
      <c r="F255" s="5" t="s">
        <v>17</v>
      </c>
      <c r="G255" s="5" t="s">
        <v>18</v>
      </c>
      <c r="H255" s="5" t="s">
        <v>407</v>
      </c>
      <c r="I255" s="5" t="s">
        <v>681</v>
      </c>
      <c r="J255" s="9" t="s">
        <v>682</v>
      </c>
      <c r="K255" s="9" t="s">
        <v>633</v>
      </c>
    </row>
    <row r="256" ht="51.5" customHeight="1" spans="1:11">
      <c r="A256" s="5">
        <v>253</v>
      </c>
      <c r="B256" s="5" t="s">
        <v>699</v>
      </c>
      <c r="C256" s="5" t="s">
        <v>50</v>
      </c>
      <c r="D256" s="5" t="s">
        <v>41</v>
      </c>
      <c r="E256" s="5" t="s">
        <v>627</v>
      </c>
      <c r="F256" s="5" t="s">
        <v>17</v>
      </c>
      <c r="G256" s="5" t="s">
        <v>18</v>
      </c>
      <c r="H256" s="5" t="s">
        <v>407</v>
      </c>
      <c r="I256" s="5" t="s">
        <v>681</v>
      </c>
      <c r="J256" s="9" t="s">
        <v>682</v>
      </c>
      <c r="K256" s="9" t="s">
        <v>633</v>
      </c>
    </row>
    <row r="257" ht="35" customHeight="1" spans="1:11">
      <c r="A257" s="5">
        <v>254</v>
      </c>
      <c r="B257" s="5" t="s">
        <v>700</v>
      </c>
      <c r="C257" s="5" t="s">
        <v>415</v>
      </c>
      <c r="D257" s="5" t="s">
        <v>41</v>
      </c>
      <c r="E257" s="5" t="s">
        <v>627</v>
      </c>
      <c r="F257" s="5" t="s">
        <v>17</v>
      </c>
      <c r="G257" s="5" t="s">
        <v>18</v>
      </c>
      <c r="H257" s="5" t="s">
        <v>407</v>
      </c>
      <c r="I257" s="5" t="s">
        <v>701</v>
      </c>
      <c r="J257" s="9" t="s">
        <v>702</v>
      </c>
      <c r="K257" s="9" t="s">
        <v>703</v>
      </c>
    </row>
    <row r="258" ht="51.5" customHeight="1" spans="1:11">
      <c r="A258" s="5">
        <v>255</v>
      </c>
      <c r="B258" s="5" t="s">
        <v>704</v>
      </c>
      <c r="C258" s="5" t="s">
        <v>37</v>
      </c>
      <c r="D258" s="5" t="s">
        <v>41</v>
      </c>
      <c r="E258" s="5" t="s">
        <v>627</v>
      </c>
      <c r="F258" s="5" t="s">
        <v>17</v>
      </c>
      <c r="G258" s="5" t="s">
        <v>18</v>
      </c>
      <c r="H258" s="5" t="s">
        <v>19</v>
      </c>
      <c r="I258" s="5" t="s">
        <v>701</v>
      </c>
      <c r="J258" s="9" t="s">
        <v>702</v>
      </c>
      <c r="K258" s="9" t="s">
        <v>705</v>
      </c>
    </row>
    <row r="259" ht="35" customHeight="1" spans="1:11">
      <c r="A259" s="5">
        <v>256</v>
      </c>
      <c r="B259" s="5" t="s">
        <v>706</v>
      </c>
      <c r="C259" s="5" t="s">
        <v>14</v>
      </c>
      <c r="D259" s="5" t="s">
        <v>41</v>
      </c>
      <c r="E259" s="5" t="s">
        <v>627</v>
      </c>
      <c r="F259" s="5" t="s">
        <v>17</v>
      </c>
      <c r="G259" s="5" t="s">
        <v>18</v>
      </c>
      <c r="H259" s="5" t="s">
        <v>28</v>
      </c>
      <c r="I259" s="5" t="s">
        <v>701</v>
      </c>
      <c r="J259" s="9" t="s">
        <v>702</v>
      </c>
      <c r="K259" s="9" t="s">
        <v>707</v>
      </c>
    </row>
    <row r="260" ht="35" customHeight="1" spans="1:11">
      <c r="A260" s="5">
        <v>257</v>
      </c>
      <c r="B260" s="5" t="s">
        <v>708</v>
      </c>
      <c r="C260" s="5" t="s">
        <v>50</v>
      </c>
      <c r="D260" s="5" t="s">
        <v>15</v>
      </c>
      <c r="E260" s="5" t="s">
        <v>709</v>
      </c>
      <c r="F260" s="5" t="s">
        <v>17</v>
      </c>
      <c r="G260" s="5" t="s">
        <v>18</v>
      </c>
      <c r="H260" s="5" t="s">
        <v>28</v>
      </c>
      <c r="I260" s="5" t="s">
        <v>710</v>
      </c>
      <c r="J260" s="9" t="s">
        <v>711</v>
      </c>
      <c r="K260" s="9" t="s">
        <v>712</v>
      </c>
    </row>
    <row r="261" ht="68" customHeight="1" spans="1:11">
      <c r="A261" s="5">
        <v>258</v>
      </c>
      <c r="B261" s="5" t="s">
        <v>713</v>
      </c>
      <c r="C261" s="5" t="s">
        <v>50</v>
      </c>
      <c r="D261" s="5" t="s">
        <v>15</v>
      </c>
      <c r="E261" s="5" t="s">
        <v>709</v>
      </c>
      <c r="F261" s="5" t="s">
        <v>17</v>
      </c>
      <c r="G261" s="5" t="s">
        <v>18</v>
      </c>
      <c r="H261" s="5" t="s">
        <v>28</v>
      </c>
      <c r="I261" s="5" t="s">
        <v>714</v>
      </c>
      <c r="J261" s="9" t="s">
        <v>711</v>
      </c>
      <c r="K261" s="9" t="s">
        <v>715</v>
      </c>
    </row>
    <row r="262" ht="51.5" customHeight="1" spans="1:11">
      <c r="A262" s="5">
        <v>259</v>
      </c>
      <c r="B262" s="5" t="s">
        <v>716</v>
      </c>
      <c r="C262" s="5" t="s">
        <v>37</v>
      </c>
      <c r="D262" s="5" t="s">
        <v>41</v>
      </c>
      <c r="E262" s="5" t="s">
        <v>709</v>
      </c>
      <c r="F262" s="5" t="s">
        <v>717</v>
      </c>
      <c r="G262" s="5" t="s">
        <v>18</v>
      </c>
      <c r="H262" s="5" t="s">
        <v>561</v>
      </c>
      <c r="I262" s="5" t="s">
        <v>714</v>
      </c>
      <c r="J262" s="9" t="s">
        <v>711</v>
      </c>
      <c r="K262" s="9" t="s">
        <v>718</v>
      </c>
    </row>
    <row r="263" ht="51.5" customHeight="1" spans="1:11">
      <c r="A263" s="5">
        <v>260</v>
      </c>
      <c r="B263" s="5" t="s">
        <v>719</v>
      </c>
      <c r="C263" s="5" t="s">
        <v>50</v>
      </c>
      <c r="D263" s="5" t="s">
        <v>15</v>
      </c>
      <c r="E263" s="5" t="s">
        <v>709</v>
      </c>
      <c r="F263" s="5" t="s">
        <v>17</v>
      </c>
      <c r="G263" s="5" t="s">
        <v>18</v>
      </c>
      <c r="H263" s="5" t="s">
        <v>46</v>
      </c>
      <c r="I263" s="5" t="s">
        <v>720</v>
      </c>
      <c r="J263" s="9" t="s">
        <v>711</v>
      </c>
      <c r="K263" s="9" t="s">
        <v>721</v>
      </c>
    </row>
    <row r="264" ht="18.5" customHeight="1" spans="1:11">
      <c r="A264" s="5">
        <v>261</v>
      </c>
      <c r="B264" s="5" t="s">
        <v>722</v>
      </c>
      <c r="C264" s="5" t="s">
        <v>37</v>
      </c>
      <c r="D264" s="5" t="s">
        <v>41</v>
      </c>
      <c r="E264" s="5" t="s">
        <v>709</v>
      </c>
      <c r="F264" s="5" t="s">
        <v>17</v>
      </c>
      <c r="G264" s="5" t="s">
        <v>18</v>
      </c>
      <c r="H264" s="5" t="s">
        <v>28</v>
      </c>
      <c r="I264" s="5" t="s">
        <v>720</v>
      </c>
      <c r="J264" s="9" t="s">
        <v>711</v>
      </c>
      <c r="K264" s="9" t="s">
        <v>723</v>
      </c>
    </row>
    <row r="265" ht="35" customHeight="1" spans="1:11">
      <c r="A265" s="5">
        <v>262</v>
      </c>
      <c r="B265" s="5" t="s">
        <v>724</v>
      </c>
      <c r="C265" s="5" t="s">
        <v>50</v>
      </c>
      <c r="D265" s="5" t="s">
        <v>15</v>
      </c>
      <c r="E265" s="5" t="s">
        <v>709</v>
      </c>
      <c r="F265" s="5" t="s">
        <v>17</v>
      </c>
      <c r="G265" s="5" t="s">
        <v>18</v>
      </c>
      <c r="H265" s="5" t="s">
        <v>46</v>
      </c>
      <c r="I265" s="5" t="s">
        <v>720</v>
      </c>
      <c r="J265" s="9" t="s">
        <v>711</v>
      </c>
      <c r="K265" s="9" t="s">
        <v>725</v>
      </c>
    </row>
    <row r="266" ht="35" customHeight="1" spans="1:11">
      <c r="A266" s="5">
        <v>263</v>
      </c>
      <c r="B266" s="5" t="s">
        <v>726</v>
      </c>
      <c r="C266" s="5" t="s">
        <v>14</v>
      </c>
      <c r="D266" s="5" t="s">
        <v>15</v>
      </c>
      <c r="E266" s="5" t="s">
        <v>709</v>
      </c>
      <c r="F266" s="5" t="s">
        <v>17</v>
      </c>
      <c r="G266" s="5" t="s">
        <v>18</v>
      </c>
      <c r="H266" s="5" t="s">
        <v>55</v>
      </c>
      <c r="I266" s="5" t="s">
        <v>320</v>
      </c>
      <c r="J266" s="9" t="s">
        <v>321</v>
      </c>
      <c r="K266" s="9" t="s">
        <v>322</v>
      </c>
    </row>
    <row r="267" ht="35" customHeight="1" spans="1:11">
      <c r="A267" s="5">
        <v>264</v>
      </c>
      <c r="B267" s="5" t="s">
        <v>727</v>
      </c>
      <c r="C267" s="5" t="s">
        <v>14</v>
      </c>
      <c r="D267" s="5" t="s">
        <v>15</v>
      </c>
      <c r="E267" s="5" t="s">
        <v>709</v>
      </c>
      <c r="F267" s="5" t="s">
        <v>17</v>
      </c>
      <c r="G267" s="5" t="s">
        <v>18</v>
      </c>
      <c r="H267" s="5" t="s">
        <v>46</v>
      </c>
      <c r="I267" s="5" t="s">
        <v>320</v>
      </c>
      <c r="J267" s="9" t="s">
        <v>321</v>
      </c>
      <c r="K267" s="9" t="s">
        <v>728</v>
      </c>
    </row>
    <row r="268" ht="51.5" customHeight="1" spans="1:11">
      <c r="A268" s="5">
        <v>265</v>
      </c>
      <c r="B268" s="13" t="s">
        <v>729</v>
      </c>
      <c r="C268" s="5" t="s">
        <v>14</v>
      </c>
      <c r="D268" s="5" t="s">
        <v>15</v>
      </c>
      <c r="E268" s="5" t="s">
        <v>730</v>
      </c>
      <c r="F268" s="5" t="s">
        <v>731</v>
      </c>
      <c r="G268" s="13" t="s">
        <v>18</v>
      </c>
      <c r="H268" s="5" t="s">
        <v>732</v>
      </c>
      <c r="I268" s="13" t="s">
        <v>733</v>
      </c>
      <c r="J268" s="9" t="s">
        <v>734</v>
      </c>
      <c r="K268" s="9"/>
    </row>
    <row r="269" ht="35" customHeight="1" spans="1:11">
      <c r="A269" s="5">
        <v>266</v>
      </c>
      <c r="B269" s="5" t="s">
        <v>735</v>
      </c>
      <c r="C269" s="5" t="s">
        <v>14</v>
      </c>
      <c r="D269" s="5" t="s">
        <v>15</v>
      </c>
      <c r="E269" s="5" t="s">
        <v>730</v>
      </c>
      <c r="F269" s="5" t="s">
        <v>731</v>
      </c>
      <c r="G269" s="5" t="s">
        <v>18</v>
      </c>
      <c r="H269" s="13" t="s">
        <v>732</v>
      </c>
      <c r="I269" s="13" t="s">
        <v>733</v>
      </c>
      <c r="J269" s="9" t="s">
        <v>734</v>
      </c>
      <c r="K269" s="9"/>
    </row>
    <row r="270" ht="35" customHeight="1" spans="1:11">
      <c r="A270" s="5">
        <v>267</v>
      </c>
      <c r="B270" s="13" t="s">
        <v>736</v>
      </c>
      <c r="C270" s="5" t="s">
        <v>14</v>
      </c>
      <c r="D270" s="5" t="s">
        <v>15</v>
      </c>
      <c r="E270" s="5" t="s">
        <v>730</v>
      </c>
      <c r="F270" s="5" t="s">
        <v>731</v>
      </c>
      <c r="G270" s="13" t="s">
        <v>18</v>
      </c>
      <c r="H270" s="5" t="s">
        <v>732</v>
      </c>
      <c r="I270" s="13" t="s">
        <v>733</v>
      </c>
      <c r="J270" s="9" t="s">
        <v>734</v>
      </c>
      <c r="K270" s="9"/>
    </row>
    <row r="271" ht="35" customHeight="1" spans="1:11">
      <c r="A271" s="5">
        <v>268</v>
      </c>
      <c r="B271" s="5" t="s">
        <v>737</v>
      </c>
      <c r="C271" s="5" t="s">
        <v>14</v>
      </c>
      <c r="D271" s="5" t="s">
        <v>41</v>
      </c>
      <c r="E271" s="5" t="s">
        <v>730</v>
      </c>
      <c r="F271" s="5" t="s">
        <v>731</v>
      </c>
      <c r="G271" s="5" t="s">
        <v>43</v>
      </c>
      <c r="H271" s="5" t="s">
        <v>19</v>
      </c>
      <c r="I271" s="5" t="s">
        <v>738</v>
      </c>
      <c r="J271" s="9" t="s">
        <v>734</v>
      </c>
      <c r="K271" s="9" t="s">
        <v>739</v>
      </c>
    </row>
    <row r="272" ht="35" customHeight="1" spans="1:11">
      <c r="A272" s="5">
        <v>269</v>
      </c>
      <c r="B272" s="5" t="s">
        <v>740</v>
      </c>
      <c r="C272" s="5" t="s">
        <v>14</v>
      </c>
      <c r="D272" s="5" t="s">
        <v>41</v>
      </c>
      <c r="E272" s="5" t="s">
        <v>730</v>
      </c>
      <c r="F272" s="5" t="s">
        <v>731</v>
      </c>
      <c r="G272" s="5" t="s">
        <v>43</v>
      </c>
      <c r="H272" s="5" t="s">
        <v>19</v>
      </c>
      <c r="I272" s="5" t="s">
        <v>738</v>
      </c>
      <c r="J272" s="9" t="s">
        <v>734</v>
      </c>
      <c r="K272" s="9" t="s">
        <v>739</v>
      </c>
    </row>
    <row r="273" ht="35" customHeight="1" spans="1:11">
      <c r="A273" s="5">
        <v>270</v>
      </c>
      <c r="B273" s="5" t="s">
        <v>741</v>
      </c>
      <c r="C273" s="5" t="s">
        <v>14</v>
      </c>
      <c r="D273" s="5" t="s">
        <v>41</v>
      </c>
      <c r="E273" s="5" t="s">
        <v>730</v>
      </c>
      <c r="F273" s="13" t="s">
        <v>731</v>
      </c>
      <c r="G273" s="5" t="s">
        <v>18</v>
      </c>
      <c r="H273" s="5" t="s">
        <v>19</v>
      </c>
      <c r="I273" s="5" t="s">
        <v>738</v>
      </c>
      <c r="J273" s="9" t="s">
        <v>734</v>
      </c>
      <c r="K273" s="9" t="s">
        <v>742</v>
      </c>
    </row>
    <row r="274" ht="51.5" customHeight="1" spans="1:11">
      <c r="A274" s="5">
        <v>271</v>
      </c>
      <c r="B274" s="5" t="s">
        <v>743</v>
      </c>
      <c r="C274" s="5" t="s">
        <v>14</v>
      </c>
      <c r="D274" s="5" t="s">
        <v>41</v>
      </c>
      <c r="E274" s="5" t="s">
        <v>730</v>
      </c>
      <c r="F274" s="13" t="s">
        <v>731</v>
      </c>
      <c r="G274" s="5" t="s">
        <v>18</v>
      </c>
      <c r="H274" s="5" t="s">
        <v>19</v>
      </c>
      <c r="I274" s="5" t="s">
        <v>738</v>
      </c>
      <c r="J274" s="9" t="s">
        <v>734</v>
      </c>
      <c r="K274" s="9" t="s">
        <v>742</v>
      </c>
    </row>
    <row r="275" ht="51.5" customHeight="1" spans="1:11">
      <c r="A275" s="5">
        <v>272</v>
      </c>
      <c r="B275" s="13" t="s">
        <v>744</v>
      </c>
      <c r="C275" s="5" t="s">
        <v>14</v>
      </c>
      <c r="D275" s="5" t="s">
        <v>15</v>
      </c>
      <c r="E275" s="5" t="s">
        <v>730</v>
      </c>
      <c r="F275" s="5" t="s">
        <v>731</v>
      </c>
      <c r="G275" s="5" t="s">
        <v>18</v>
      </c>
      <c r="H275" s="5" t="s">
        <v>732</v>
      </c>
      <c r="I275" s="13" t="s">
        <v>733</v>
      </c>
      <c r="J275" s="15" t="s">
        <v>734</v>
      </c>
      <c r="K275" s="9"/>
    </row>
    <row r="276" ht="35" customHeight="1" spans="1:11">
      <c r="A276" s="5">
        <v>273</v>
      </c>
      <c r="B276" s="5" t="s">
        <v>745</v>
      </c>
      <c r="C276" s="5" t="s">
        <v>14</v>
      </c>
      <c r="D276" s="5" t="s">
        <v>15</v>
      </c>
      <c r="E276" s="5" t="s">
        <v>746</v>
      </c>
      <c r="F276" s="13" t="s">
        <v>747</v>
      </c>
      <c r="G276" s="5" t="s">
        <v>18</v>
      </c>
      <c r="H276" s="5" t="s">
        <v>107</v>
      </c>
      <c r="I276" s="5" t="s">
        <v>748</v>
      </c>
      <c r="J276" s="9" t="s">
        <v>749</v>
      </c>
      <c r="K276" s="9" t="s">
        <v>750</v>
      </c>
    </row>
    <row r="277" ht="35" customHeight="1" spans="1:11">
      <c r="A277" s="5">
        <v>274</v>
      </c>
      <c r="B277" s="5" t="s">
        <v>751</v>
      </c>
      <c r="C277" s="5" t="s">
        <v>37</v>
      </c>
      <c r="D277" s="5" t="s">
        <v>41</v>
      </c>
      <c r="E277" s="5" t="s">
        <v>746</v>
      </c>
      <c r="F277" s="13" t="s">
        <v>752</v>
      </c>
      <c r="G277" s="5" t="s">
        <v>18</v>
      </c>
      <c r="H277" s="5" t="s">
        <v>19</v>
      </c>
      <c r="I277" s="5" t="s">
        <v>753</v>
      </c>
      <c r="J277" s="9" t="s">
        <v>509</v>
      </c>
      <c r="K277" s="9" t="s">
        <v>754</v>
      </c>
    </row>
    <row r="278" ht="35" customHeight="1" spans="1:11">
      <c r="A278" s="5">
        <v>275</v>
      </c>
      <c r="B278" s="6" t="s">
        <v>755</v>
      </c>
      <c r="C278" s="6" t="s">
        <v>37</v>
      </c>
      <c r="D278" s="5" t="s">
        <v>41</v>
      </c>
      <c r="E278" s="6" t="s">
        <v>756</v>
      </c>
      <c r="F278" s="8"/>
      <c r="G278" s="6" t="s">
        <v>38</v>
      </c>
      <c r="H278" s="6" t="s">
        <v>757</v>
      </c>
      <c r="I278" s="6" t="s">
        <v>758</v>
      </c>
      <c r="J278" s="10" t="s">
        <v>759</v>
      </c>
      <c r="K278" s="10" t="s">
        <v>760</v>
      </c>
    </row>
    <row r="279" ht="84.5" customHeight="1" spans="1:11">
      <c r="A279" s="5">
        <v>276</v>
      </c>
      <c r="B279" s="6" t="s">
        <v>761</v>
      </c>
      <c r="C279" s="6" t="s">
        <v>37</v>
      </c>
      <c r="D279" s="5" t="s">
        <v>15</v>
      </c>
      <c r="E279" s="6" t="s">
        <v>756</v>
      </c>
      <c r="F279" s="8"/>
      <c r="G279" s="6" t="s">
        <v>38</v>
      </c>
      <c r="H279" s="6" t="s">
        <v>762</v>
      </c>
      <c r="I279" s="6" t="s">
        <v>763</v>
      </c>
      <c r="J279" s="10" t="s">
        <v>764</v>
      </c>
      <c r="K279" s="10" t="s">
        <v>765</v>
      </c>
    </row>
    <row r="280" ht="51.5" customHeight="1" spans="1:11">
      <c r="A280" s="5">
        <v>277</v>
      </c>
      <c r="B280" s="5" t="s">
        <v>766</v>
      </c>
      <c r="C280" s="5" t="s">
        <v>14</v>
      </c>
      <c r="D280" s="5" t="s">
        <v>41</v>
      </c>
      <c r="E280" s="5" t="s">
        <v>767</v>
      </c>
      <c r="F280" s="5" t="s">
        <v>17</v>
      </c>
      <c r="G280" s="5" t="s">
        <v>18</v>
      </c>
      <c r="H280" s="5" t="s">
        <v>19</v>
      </c>
      <c r="I280" s="13" t="s">
        <v>768</v>
      </c>
      <c r="J280" s="11" t="s">
        <v>769</v>
      </c>
      <c r="K280" s="9" t="s">
        <v>770</v>
      </c>
    </row>
    <row r="281" ht="51.5" customHeight="1" spans="1:11">
      <c r="A281" s="5">
        <v>278</v>
      </c>
      <c r="B281" s="5" t="s">
        <v>771</v>
      </c>
      <c r="C281" s="5" t="s">
        <v>14</v>
      </c>
      <c r="D281" s="5" t="s">
        <v>41</v>
      </c>
      <c r="E281" s="5" t="s">
        <v>767</v>
      </c>
      <c r="F281" s="5" t="s">
        <v>17</v>
      </c>
      <c r="G281" s="5" t="s">
        <v>18</v>
      </c>
      <c r="H281" s="5" t="s">
        <v>19</v>
      </c>
      <c r="I281" s="13" t="s">
        <v>768</v>
      </c>
      <c r="J281" s="11" t="s">
        <v>769</v>
      </c>
      <c r="K281" s="9" t="s">
        <v>770</v>
      </c>
    </row>
  </sheetData>
  <mergeCells count="2">
    <mergeCell ref="A1:K1"/>
    <mergeCell ref="A2:K2"/>
  </mergeCells>
  <conditionalFormatting sqref="B3:B281">
    <cfRule type="duplicateValues" dxfId="0" priority="1"/>
  </conditionalFormatting>
  <hyperlinks>
    <hyperlink ref="K91" r:id="rId1" display="申请人登入学校“财务报支”系统（https://cwbz.zjbti.net.cn/）——财务联系人——财务预审——经费审批——归口部门审核——业务分管审批——财务分管会批——校长会签——财务确认——结束" tooltip="https://cwbz.zjbti.net.cn/"/>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
</file>

<file path=customXml/item2.xml>��< ? x m l   v e r s i o n = " 1 . 0 "   s t a n d a l o n e = " y e s " ? > < w o P r o p s   x m l n s = " h t t p s : / / w e b . w p s . c n / e t / 2 0 1 8 / m a i n "   x m l n s : s = " h t t p : / / s c h e m a s . o p e n x m l f o r m a t s . o r g / s p r e a d s h e e t m l / 2 0 0 6 / m a i n " > < w o S h e e t s P r o p s > < w o S h e e t P r o p s   s h e e t S t i d = " 9 " 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s P r o p s > < w o B o o k P r o p s > < b o o k S e t t i n g s   f i l e I d = " "   i s F i l t e r S h a r e d = " 0 "   c o r e C o n q u e r U s e r I d = " "   i s A u t o U p d a t e P a u s e d = " 0 "   f i l t e r T y p e = " u s e r "   i s M e r g e T a s k s A u t o U p d a t e = " 0 "   i s I n s e r P i c A s A t t a c h m e n t = " 0 " / > < / w o B o o k P r o p s > < / w o P r o p s > 
</file>

<file path=customXml/item3.xml>��< ? x m l   v e r s i o n = " 1 . 0 "   s t a n d a l o n e = " y e s " ? > < p i x e l a t o r s   x m l n s = " h t t p s : / / w e b . w p s . c n / e t / 2 0 1 8 / m a i n "   x m l n s : s = " h t t p : / / s c h e m a s . o p e n x m l f o r m a t s . o r g / s p r e a d s h e e t m l / 2 0 0 6 / m a i n " > < p i x e l a t o r L i s t   s h e e t S t i d = " 9 " / > < p i x e l a t o r L i s t   s h e e t S t i d = " 1 1 " / > < p i x e l a t o r L i s t   s h e e t S t i d = " 1 2 " / > < / 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WWO_wpscloud_20241014161910-44b4ce5d68</Application>
  <HeadingPairs>
    <vt:vector size="2" baseType="variant">
      <vt:variant>
        <vt:lpstr>工作表</vt:lpstr>
      </vt:variant>
      <vt:variant>
        <vt:i4>1</vt:i4>
      </vt:variant>
    </vt:vector>
  </HeadingPairs>
  <TitlesOfParts>
    <vt:vector size="1" baseType="lpstr">
      <vt:lpstr>2024.10校务服务事项公布版)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DryGrasses</cp:lastModifiedBy>
  <dcterms:created xsi:type="dcterms:W3CDTF">2022-10-17T13:13:00Z</dcterms:created>
  <dcterms:modified xsi:type="dcterms:W3CDTF">2024-11-04T02:47:27Z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02E525D110164FF8AB779252BDF64C31_13</vt:lpwstr>
  </property>
  <property fmtid="{D5CDD505-2E9C-101B-9397-08002B2CF9AE}" pid="3" name="KSOProductBuildVer">
    <vt:lpwstr>2052-12.1.0.18608</vt:lpwstr>
  </property>
  <property fmtid="{D5CDD505-2E9C-101B-9397-08002B2CF9AE}" pid="4" name="KSOReadingLayout">
    <vt:bool>true</vt:bool>
  </property>
</Properties>
</file>